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475" activeTab="0"/>
  </bookViews>
  <sheets>
    <sheet name="Příjemce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<sst xmlns="http://schemas.openxmlformats.org/spreadsheetml/2006/main" count="61" uniqueCount="27">
  <si>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Příjmení, jméno, titul</t>
  </si>
  <si>
    <t>x</t>
  </si>
  <si>
    <t>Technický personál celkem</t>
  </si>
  <si>
    <t>Podpůrný personál celkem</t>
  </si>
  <si>
    <t>Projekt celkem</t>
  </si>
  <si>
    <t>Zapojení do projektu měsíce celkem</t>
  </si>
  <si>
    <t>Pozice v projektu</t>
  </si>
  <si>
    <t xml:space="preserve"> Náklady (mzdy/platy) v jednotlivých letech trvání projektu v Kč</t>
  </si>
  <si>
    <t xml:space="preserve"> Náklady projektu na mzdy/platy uchazeče/příjemce (právního subjektu) </t>
  </si>
  <si>
    <t xml:space="preserve">Řešitelé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</si>
  <si>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</si>
  <si>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</si>
  <si>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</si>
  <si>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</si>
  <si>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</si>
  <si>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</si>
  <si>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</si>
  <si>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</si>
  <si>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</si>
  <si>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Název projektu</t>
  </si>
  <si>
    <t>Uchazeč/příjemce projektu (právní subjekt)</t>
  </si>
  <si>
    <t>10.</t>
  </si>
  <si>
    <t>Pořadí</t>
  </si>
  <si>
    <t>Výše úvazku na projektu projektu - průměrný počet odpracovaných hod./měsíc</t>
  </si>
  <si>
    <t>Druh pracovní smlouvy (PS, DPP, DPČ)</t>
  </si>
  <si>
    <t>Hodinová mzdová sazba (Kč)</t>
  </si>
  <si>
    <t>Náklady celkem (tis. 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</si>
</sst>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32" borderId="16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2" borderId="16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2" borderId="16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2" borderId="28" xfId="0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  <xf numFmtId="0" fontId="0" fillId="32" borderId="25" xfId="0" applyFill="1" applyBorder="1" applyAlignment="1">
      <alignment/>
    </xf>
    <xf numFmtId="0" fontId="0" fillId="32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0" fontId="0" fillId="32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8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28" xfId="0" applyBorder="1" applyAlignment="1">
      <alignment wrapText="1"/>
    </xf>
    <xf numFmtId="0" fontId="6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9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1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2.00390625" style="0" customWidth="1"/>
    <col min="2" max="2" width="7.140625" style="0" customWidth="1"/>
    <col min="3" max="3" width="36.00390625" style="0" customWidth="1"/>
    <col min="4" max="4" width="12.8515625" style="0" customWidth="1"/>
    <col min="5" max="5" width="8.7109375" style="0" customWidth="1"/>
    <col min="6" max="6" width="12.140625" style="0" customWidth="1"/>
    <col min="7" max="7" width="10.7109375" style="0" customWidth="1"/>
    <col min="8" max="13" width="8.7109375" style="0" customWidth="1"/>
    <col min="14" max="14" width="7.7109375" style="0" customWidth="1"/>
    <col min="15" max="15" width="16.28125" style="0" customWidth="1"/>
  </cols>
  <sheetData>
    <row r="1" ht="13.5" thickBot="1"/>
    <row r="2" spans="2:15" ht="34.5" customHeight="1" thickBot="1">
      <c r="B2" s="64" t="s">
        <v>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2:15" ht="26.25" customHeight="1">
      <c r="B3" s="60" t="s">
        <v>19</v>
      </c>
      <c r="C3" s="61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2:15" ht="22.5" customHeight="1" thickBot="1">
      <c r="B4" s="62" t="s">
        <v>20</v>
      </c>
      <c r="C4" s="63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2:17" ht="90" thickBot="1">
      <c r="B5" s="14" t="s">
        <v>22</v>
      </c>
      <c r="C5" s="9" t="s">
        <v>0</v>
      </c>
      <c r="D5" s="14" t="s">
        <v>6</v>
      </c>
      <c r="E5" s="3" t="s">
        <v>24</v>
      </c>
      <c r="F5" s="53" t="s">
        <v>23</v>
      </c>
      <c r="G5" s="4" t="s">
        <v>25</v>
      </c>
      <c r="H5" s="58" t="s">
        <v>7</v>
      </c>
      <c r="I5" s="59"/>
      <c r="J5" s="59"/>
      <c r="K5" s="59"/>
      <c r="L5" s="59"/>
      <c r="M5" s="59"/>
      <c r="N5" s="24" t="s">
        <v>5</v>
      </c>
      <c r="O5" s="9" t="s">
        <v>26</v>
      </c>
      <c r="P5" s="1"/>
      <c r="Q5" s="1"/>
    </row>
    <row r="6" spans="2:15" ht="13.5" thickBot="1">
      <c r="B6" s="56"/>
      <c r="C6" s="33" t="s">
        <v>9</v>
      </c>
      <c r="D6" s="13" t="s">
        <v>1</v>
      </c>
      <c r="E6" s="13" t="s">
        <v>1</v>
      </c>
      <c r="F6" s="13" t="s">
        <v>1</v>
      </c>
      <c r="G6" s="13" t="s">
        <v>1</v>
      </c>
      <c r="H6" s="54">
        <v>2010</v>
      </c>
      <c r="I6" s="54">
        <v>2011</v>
      </c>
      <c r="J6" s="54">
        <v>2012</v>
      </c>
      <c r="K6" s="54">
        <v>2013</v>
      </c>
      <c r="L6" s="54">
        <v>2014</v>
      </c>
      <c r="M6" s="34">
        <v>2015</v>
      </c>
      <c r="N6" s="31" t="s">
        <v>1</v>
      </c>
      <c r="O6" s="29" t="s">
        <v>1</v>
      </c>
    </row>
    <row r="7" spans="2:15" ht="12.75">
      <c r="B7" s="27" t="s">
        <v>10</v>
      </c>
      <c r="C7" s="35"/>
      <c r="D7" s="11"/>
      <c r="E7" s="2"/>
      <c r="F7" s="18"/>
      <c r="G7" s="2"/>
      <c r="H7" s="47"/>
      <c r="I7" s="47"/>
      <c r="J7" s="47"/>
      <c r="K7" s="47"/>
      <c r="L7" s="47"/>
      <c r="M7" s="47"/>
      <c r="N7" s="28"/>
      <c r="O7" s="15"/>
    </row>
    <row r="8" spans="2:15" ht="12.75">
      <c r="B8" s="27" t="s">
        <v>11</v>
      </c>
      <c r="C8" s="35"/>
      <c r="D8" s="11"/>
      <c r="E8" s="2"/>
      <c r="F8" s="18"/>
      <c r="G8" s="2"/>
      <c r="H8" s="47"/>
      <c r="I8" s="47"/>
      <c r="J8" s="47"/>
      <c r="K8" s="47"/>
      <c r="L8" s="47"/>
      <c r="M8" s="47"/>
      <c r="N8" s="27"/>
      <c r="O8" s="15"/>
    </row>
    <row r="9" spans="2:15" ht="12.75">
      <c r="B9" s="27" t="s">
        <v>12</v>
      </c>
      <c r="C9" s="35"/>
      <c r="D9" s="11"/>
      <c r="E9" s="2"/>
      <c r="F9" s="18"/>
      <c r="G9" s="2"/>
      <c r="H9" s="47"/>
      <c r="I9" s="47"/>
      <c r="J9" s="47"/>
      <c r="K9" s="47"/>
      <c r="L9" s="47"/>
      <c r="M9" s="47"/>
      <c r="N9" s="27"/>
      <c r="O9" s="15"/>
    </row>
    <row r="10" spans="2:15" ht="12.75">
      <c r="B10" s="27" t="s">
        <v>13</v>
      </c>
      <c r="C10" s="35"/>
      <c r="D10" s="11"/>
      <c r="E10" s="2"/>
      <c r="F10" s="18"/>
      <c r="G10" s="2"/>
      <c r="H10" s="47"/>
      <c r="I10" s="47"/>
      <c r="J10" s="47"/>
      <c r="K10" s="47"/>
      <c r="L10" s="47"/>
      <c r="M10" s="47"/>
      <c r="N10" s="27"/>
      <c r="O10" s="15"/>
    </row>
    <row r="11" spans="2:15" ht="12.75">
      <c r="B11" s="27" t="s">
        <v>14</v>
      </c>
      <c r="C11" s="25"/>
      <c r="D11" s="12"/>
      <c r="E11" s="2"/>
      <c r="F11" s="19"/>
      <c r="G11" s="2"/>
      <c r="H11" s="48"/>
      <c r="I11" s="48"/>
      <c r="J11" s="48"/>
      <c r="K11" s="48"/>
      <c r="L11" s="48"/>
      <c r="M11" s="47"/>
      <c r="N11" s="27"/>
      <c r="O11" s="15"/>
    </row>
    <row r="12" spans="2:15" ht="13.5" thickBot="1">
      <c r="B12" s="30" t="s">
        <v>15</v>
      </c>
      <c r="C12" s="36"/>
      <c r="D12" s="37"/>
      <c r="E12" s="2"/>
      <c r="F12" s="38"/>
      <c r="G12" s="2"/>
      <c r="H12" s="39"/>
      <c r="I12" s="39"/>
      <c r="J12" s="5"/>
      <c r="K12" s="5"/>
      <c r="L12" s="5"/>
      <c r="M12" s="5"/>
      <c r="N12" s="51"/>
      <c r="O12" s="52"/>
    </row>
    <row r="13" spans="2:15" ht="13.5" thickBot="1">
      <c r="B13" s="57"/>
      <c r="C13" s="40" t="s">
        <v>2</v>
      </c>
      <c r="D13" s="13" t="s">
        <v>1</v>
      </c>
      <c r="E13" s="13" t="s">
        <v>1</v>
      </c>
      <c r="F13" s="13" t="s">
        <v>1</v>
      </c>
      <c r="G13" s="13" t="s">
        <v>1</v>
      </c>
      <c r="H13" s="13" t="s">
        <v>1</v>
      </c>
      <c r="I13" s="13" t="s">
        <v>1</v>
      </c>
      <c r="J13" s="13" t="s">
        <v>1</v>
      </c>
      <c r="K13" s="49" t="s">
        <v>1</v>
      </c>
      <c r="L13" s="49" t="s">
        <v>1</v>
      </c>
      <c r="M13" s="13" t="s">
        <v>1</v>
      </c>
      <c r="N13" s="31" t="s">
        <v>1</v>
      </c>
      <c r="O13" s="29" t="s">
        <v>1</v>
      </c>
    </row>
    <row r="14" spans="2:15" ht="12.75">
      <c r="B14" s="27" t="s">
        <v>16</v>
      </c>
      <c r="C14" s="35"/>
      <c r="D14" s="11"/>
      <c r="E14" s="2"/>
      <c r="F14" s="18"/>
      <c r="G14" s="2"/>
      <c r="H14" s="47"/>
      <c r="I14" s="47"/>
      <c r="J14" s="47"/>
      <c r="K14" s="47"/>
      <c r="L14" s="47"/>
      <c r="M14" s="47"/>
      <c r="N14" s="28"/>
      <c r="O14" s="15"/>
    </row>
    <row r="15" spans="2:15" ht="13.5" thickBot="1">
      <c r="B15" s="30" t="s">
        <v>17</v>
      </c>
      <c r="C15" s="25"/>
      <c r="D15" s="12"/>
      <c r="E15" s="6"/>
      <c r="F15" s="19"/>
      <c r="G15" s="6"/>
      <c r="H15" s="7"/>
      <c r="I15" s="7"/>
      <c r="J15" s="7"/>
      <c r="K15" s="7"/>
      <c r="L15" s="48"/>
      <c r="M15" s="7"/>
      <c r="N15" s="51"/>
      <c r="O15" s="16"/>
    </row>
    <row r="16" spans="2:15" ht="13.5" thickBot="1">
      <c r="B16" s="57"/>
      <c r="C16" s="57" t="s">
        <v>3</v>
      </c>
      <c r="D16" s="13" t="s">
        <v>1</v>
      </c>
      <c r="E16" s="13" t="s">
        <v>1</v>
      </c>
      <c r="F16" s="13" t="s">
        <v>1</v>
      </c>
      <c r="G16" s="13" t="s">
        <v>1</v>
      </c>
      <c r="H16" s="13" t="s">
        <v>1</v>
      </c>
      <c r="I16" s="13" t="s">
        <v>1</v>
      </c>
      <c r="J16" s="13" t="s">
        <v>1</v>
      </c>
      <c r="K16" s="49" t="s">
        <v>1</v>
      </c>
      <c r="L16" s="49" t="s">
        <v>1</v>
      </c>
      <c r="M16" s="13" t="s">
        <v>1</v>
      </c>
      <c r="N16" s="31" t="s">
        <v>1</v>
      </c>
      <c r="O16" s="17" t="s">
        <v>1</v>
      </c>
    </row>
    <row r="17" spans="2:15" ht="12.75">
      <c r="B17" s="27" t="s">
        <v>18</v>
      </c>
      <c r="C17" s="26"/>
      <c r="D17" s="10"/>
      <c r="E17" s="42"/>
      <c r="F17" s="43"/>
      <c r="G17" s="42"/>
      <c r="H17" s="44"/>
      <c r="I17" s="45"/>
      <c r="J17" s="45"/>
      <c r="K17" s="45"/>
      <c r="L17" s="45"/>
      <c r="M17" s="45"/>
      <c r="N17" s="28"/>
      <c r="O17" s="15"/>
    </row>
    <row r="18" spans="2:15" ht="13.5" thickBot="1">
      <c r="B18" s="30" t="s">
        <v>21</v>
      </c>
      <c r="C18" s="25"/>
      <c r="D18" s="12"/>
      <c r="E18" s="6"/>
      <c r="F18" s="19"/>
      <c r="G18" s="6"/>
      <c r="H18" s="7"/>
      <c r="I18" s="7"/>
      <c r="J18" s="7"/>
      <c r="K18" s="7"/>
      <c r="L18" s="7"/>
      <c r="M18" s="7"/>
      <c r="N18" s="51"/>
      <c r="O18" s="16"/>
    </row>
    <row r="19" spans="2:15" ht="13.5" thickBot="1">
      <c r="B19" s="32"/>
      <c r="C19" s="41" t="s">
        <v>4</v>
      </c>
      <c r="D19" s="13" t="s">
        <v>1</v>
      </c>
      <c r="E19" s="8" t="s">
        <v>1</v>
      </c>
      <c r="F19" s="20" t="s">
        <v>1</v>
      </c>
      <c r="G19" s="8" t="s">
        <v>1</v>
      </c>
      <c r="H19" s="50">
        <f aca="true" t="shared" si="0" ref="H19:M19">SUM(H7,H8,H9,H10,H11,H12,H14,H15,H17,H18)</f>
        <v>0</v>
      </c>
      <c r="I19" s="50">
        <f t="shared" si="0"/>
        <v>0</v>
      </c>
      <c r="J19" s="50">
        <f t="shared" si="0"/>
        <v>0</v>
      </c>
      <c r="K19" s="50">
        <f t="shared" si="0"/>
        <v>0</v>
      </c>
      <c r="L19" s="50">
        <f t="shared" si="0"/>
        <v>0</v>
      </c>
      <c r="M19" s="50">
        <f t="shared" si="0"/>
        <v>0</v>
      </c>
      <c r="N19" s="55" t="s">
        <v>1</v>
      </c>
      <c r="O19" s="46">
        <f>SUM(O7,O8,O9,O10,O11,O12,O14,O15,O17,O18)</f>
        <v>0</v>
      </c>
    </row>
    <row r="20" spans="3:16" ht="12.75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3:15" ht="12.7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3:15" ht="12.7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7" spans="3:15" ht="12.75"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3:15" ht="12.7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3:15" ht="12.7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3:15" ht="12.7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3:15" ht="12.7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</sheetData>
  <sheetProtection/>
  <mergeCells count="6">
    <mergeCell ref="H5:M5"/>
    <mergeCell ref="B3:C3"/>
    <mergeCell ref="B4:C4"/>
    <mergeCell ref="B2:O2"/>
    <mergeCell ref="D3:O3"/>
    <mergeCell ref="D4:O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&amp;R&amp;"Arial,Tučné"Příloha .. &amp;"Arial,Obyčejné"k návrhu projektu</oddHeader>
    <oddFooter>&amp;R24/25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DA218849</dc:creator>
  <cp:keywords/>
  <dc:description/>
  <cp:lastModifiedBy>MVCR</cp:lastModifiedBy>
  <cp:lastPrinted>2014-06-04T09:05:48Z</cp:lastPrinted>
  <dcterms:created xsi:type="dcterms:W3CDTF">2009-10-01T11:58:15Z</dcterms:created>
  <dcterms:modified xsi:type="dcterms:W3CDTF">2014-06-04T09:05:50Z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-2017740269</vt:i4>
  </property>
  <property fmtid="{D5CDD505-2E9C-101B-9397-08002B2CF9AE}" pid="3" name="_EmailSubject">
    <vt:lpwstr>ZD VS </vt:lpwstr>
  </property>
  <property fmtid="{D5CDD505-2E9C-101B-9397-08002B2CF9AE}" pid="4" name="_AuthorEmail">
    <vt:lpwstr>lemkovaj@mail.let.aa</vt:lpwstr>
  </property>
  <property fmtid="{D5CDD505-2E9C-101B-9397-08002B2CF9AE}" pid="5" name="_AuthorEmailDisplayName">
    <vt:lpwstr>OVaSPŠ MV - Sekretariát OVV</vt:lpwstr>
  </property>
  <property fmtid="{D5CDD505-2E9C-101B-9397-08002B2CF9AE}" pid="6" name="_NewReviewCycle">
    <vt:lpwstr/>
  </property>
  <property fmtid="{D5CDD505-2E9C-101B-9397-08002B2CF9AE}" pid="7" name="_PreviousAdHocReviewCycleID">
    <vt:i4>1730366759</vt:i4>
  </property>
  <property fmtid="{D5CDD505-2E9C-101B-9397-08002B2CF9AE}" pid="8" name="_ReviewingToolsShownOnce">
    <vt:lpwstr/>
  </property>
</Properties>
</file>