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chyl\Documents\MVCR\Přehled přestupků\Přehled přestupků\170184_2020_přehled přestupků\Obce a kraje\Šablony 2020\"/>
    </mc:Choice>
  </mc:AlternateContent>
  <workbookProtection workbookAlgorithmName="SHA-512" workbookHashValue="Aa9oCpMpBcT1o10KlHNhH6qVGLVPP86O4m0ZpgV9jWiIoUI0ZEPl1z+ZT4LNE1hxE3B2iURD+SuoiGJALmoj2g==" workbookSaltValue="3ekhs2Wg/AiAcjfXYEOwMg==" workbookSpinCount="100000" lockStructure="1"/>
  <bookViews>
    <workbookView xWindow="0" yWindow="0" windowWidth="20490" windowHeight="7650" tabRatio="584"/>
  </bookViews>
  <sheets>
    <sheet name="Pokyny pro vyplnění" sheetId="1" r:id="rId1"/>
    <sheet name="1. Zákon č. 200-1990 Sb." sheetId="10" r:id="rId2"/>
    <sheet name="2. Zákon č. 527-1990 Sb." sheetId="4" r:id="rId3"/>
    <sheet name="3. Zákon č. 529-1991 Sb." sheetId="2" r:id="rId4"/>
    <sheet name="4. Zákon č. 478-1992 Sb." sheetId="3" r:id="rId5"/>
    <sheet name="5. Zákon č. 207-2000 Sb." sheetId="5" r:id="rId6"/>
    <sheet name="6. Zákon č. 441-2003 Sb." sheetId="6" r:id="rId7"/>
  </sheets>
  <calcPr calcId="145621"/>
</workbook>
</file>

<file path=xl/sharedStrings.xml><?xml version="1.0" encoding="utf-8"?>
<sst xmlns="http://schemas.openxmlformats.org/spreadsheetml/2006/main" count="236" uniqueCount="61">
  <si>
    <t>§</t>
  </si>
  <si>
    <t xml:space="preserve">odst. </t>
  </si>
  <si>
    <t>počet podaných odvolání</t>
  </si>
  <si>
    <t>počet odložených věcí</t>
  </si>
  <si>
    <t>počet zahájených řízení o přestupku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</si>
  <si>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</si>
  <si>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</si>
  <si>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</si>
  <si>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</si>
  <si>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</si>
  <si>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</si>
  <si>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</si>
  <si>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</si>
  <si>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zrušeno a řízení zastaveno</t>
  </si>
  <si>
    <t>odvolání zamítnuto a napadené rozhodnutí potvrzeno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</si>
  <si>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</si>
  <si>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</si>
  <si>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</si>
  <si>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</si>
  <si>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</si>
  <si>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</si>
  <si>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</si>
  <si>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51a</t>
  </si>
  <si>
    <t>20a</t>
  </si>
  <si>
    <t>74a</t>
  </si>
  <si>
    <t>45a</t>
  </si>
  <si>
    <t>17a</t>
  </si>
  <si>
    <t>písm.</t>
  </si>
  <si>
    <t>bod</t>
  </si>
  <si>
    <t>celková výměra pokut (v Kč)</t>
  </si>
  <si>
    <t>celková délka uložených zákazů činnosti (v letech)</t>
  </si>
  <si>
    <t>a</t>
  </si>
  <si>
    <t>Pokyny pro vyplňování tabulek</t>
  </si>
  <si>
    <t>2. Na dolní liště klikněte pravým tlačítkem na šipku vpravo a vyberte ze seznamu příslušný zákon.</t>
  </si>
  <si>
    <t>počet podnětů 
k zahájení řízení
o přestupku</t>
  </si>
  <si>
    <t>počet rozhodnutí 
o schválení dohody 
o narovnání</t>
  </si>
  <si>
    <t xml:space="preserve">počet pravomocných rozhodnutí, kterými bylo upuštěno 
od uložení správního trestu </t>
  </si>
  <si>
    <t>počet zveřejnění rozhodnutí 
o přestupku</t>
  </si>
  <si>
    <t>rozhodnutí zrušeno a věc vrácena 
k novému projednání</t>
  </si>
  <si>
    <t>ve znění zákona 
č. 196/2017 Sb.</t>
  </si>
  <si>
    <r>
      <t xml:space="preserve">1. Na druhém řádku tohoto listu </t>
    </r>
    <r>
      <rPr>
        <b/>
        <sz val="12"/>
        <color theme="1"/>
        <rFont val="Arial"/>
        <family val="2"/>
        <charset val="238"/>
      </rPr>
      <t>vyplňte název obce nebo kraje</t>
    </r>
    <r>
      <rPr>
        <sz val="12"/>
        <color theme="1"/>
        <rFont val="Arial"/>
        <family val="2"/>
        <charset val="238"/>
      </rPr>
      <t xml:space="preserve"> (popř. označení správního úřadu), jehož se vyplňované údaje týkají.</t>
    </r>
  </si>
  <si>
    <t>3. Na listu vztahujícím se k příslušnému zákonu dvakrát klikněte na příslušnou buňku a vepište, popřípadě upravte, číselný údaj.</t>
  </si>
  <si>
    <r>
      <t xml:space="preserve">6. V tabulkách </t>
    </r>
    <r>
      <rPr>
        <b/>
        <sz val="12"/>
        <color theme="1"/>
        <rFont val="Arial"/>
        <family val="2"/>
        <charset val="238"/>
      </rPr>
      <t>nepřidávejte ani neodstraňujte listy</t>
    </r>
    <r>
      <rPr>
        <sz val="12"/>
        <color theme="1"/>
        <rFont val="Arial"/>
        <family val="2"/>
        <charset val="238"/>
      </rPr>
      <t xml:space="preserve">. V tabulkách </t>
    </r>
    <r>
      <rPr>
        <b/>
        <sz val="12"/>
        <color theme="1"/>
        <rFont val="Arial"/>
        <family val="2"/>
        <charset val="238"/>
      </rPr>
      <t>neodstraňujte ani nepřidávejte řádky a sloupce</t>
    </r>
    <r>
      <rPr>
        <sz val="12"/>
        <color theme="1"/>
        <rFont val="Arial"/>
        <family val="2"/>
        <charset val="238"/>
      </rPr>
      <t>.</t>
    </r>
  </si>
  <si>
    <t>8. Po kliknutí na tlačítko Sečíst (vyberte soubory) budete vyzváni k vybrání souborů s vyplněnými tabulkami, které mají být sečteny. Předpokladem pro úspěšné sečtení je, že tabulky budou mít stejnou strukturu, tj. stejný počet řádků, sloupců a listy s jednotlivými zákony budou uvedeny ve stejném pořadí. Při sčítání většího množství souborů může celý proces trvat delší dobu (v případě problémů vyberte k sečtení postupně menší počet souborů).</t>
  </si>
  <si>
    <r>
      <t xml:space="preserve">5. </t>
    </r>
    <r>
      <rPr>
        <b/>
        <sz val="12"/>
        <color theme="1"/>
        <rFont val="Arial"/>
        <family val="2"/>
        <charset val="238"/>
      </rPr>
      <t xml:space="preserve">Vyplňujte pouze listy se zákony upravujícími Vaši působnost </t>
    </r>
    <r>
      <rPr>
        <sz val="12"/>
        <color theme="1"/>
        <rFont val="Arial"/>
        <family val="2"/>
        <charset val="238"/>
      </rPr>
      <t>(viz níže).</t>
    </r>
    <r>
      <rPr>
        <b/>
        <sz val="12"/>
        <color theme="1"/>
        <rFont val="Arial"/>
        <family val="2"/>
        <charset val="238"/>
      </rPr>
      <t xml:space="preserve">Všechny údaje vyplňuje prvostupňový orgán. </t>
    </r>
    <r>
      <rPr>
        <sz val="12"/>
        <color theme="1"/>
        <rFont val="Arial"/>
        <family val="2"/>
        <charset val="238"/>
      </rPr>
      <t xml:space="preserve">
Do tabulky se vyplní údaje týkající se všech orgánů obce/kraje, tj. včetně komisí pro projednávání přestupků, obecní policie, obecního 
a krajského úřadu.</t>
    </r>
  </si>
  <si>
    <t>ve znění zákona 
č. 65/2017 Sb.</t>
  </si>
  <si>
    <r>
      <rPr>
        <b/>
        <sz val="12"/>
        <color theme="1"/>
        <rFont val="Arial"/>
        <family val="2"/>
        <charset val="238"/>
      </rPr>
      <t>NÁZEV OBCE NEBO KRAJE:</t>
    </r>
    <r>
      <rPr>
        <b/>
        <sz val="12"/>
        <color rgb="FFFF0000"/>
        <rFont val="Arial"/>
        <family val="2"/>
        <charset val="238"/>
      </rPr>
      <t xml:space="preserve">  KRAJ/OBEC XY</t>
    </r>
  </si>
  <si>
    <t>9. Obecní úřady zašlou údaje krajskému úřadu do 28. února. Krajské úřady zašlou souhrnné údaje příslušným ústředním správním úřadům do 31. března.</t>
  </si>
  <si>
    <t>10. Podrobnosti k posuzování jednotlivých údajů obsahuje metodická pomůcka na stránkách Ministerstva vnitra (www.mvcr.cz/prestupky.aspx). S dotazy se lze obracet na odbor legislativy a koordinace předpisů Ministerstva vnitra (ol@mvcr.cz), kontaktní osobou je Mgr. Luboš Tichý (tel.: 974 817 325, e-mail: lubos.tichy@mvcr.cz).</t>
  </si>
  <si>
    <r>
      <t xml:space="preserve">7. Pro sečtení údajů z více tabulek doporučujeme použít níže uvedené </t>
    </r>
    <r>
      <rPr>
        <b/>
        <sz val="12"/>
        <color theme="1"/>
        <rFont val="Arial"/>
        <family val="2"/>
        <charset val="238"/>
      </rPr>
      <t xml:space="preserve">tlačítko </t>
    </r>
    <r>
      <rPr>
        <sz val="12"/>
        <color theme="1"/>
        <rFont val="Arial"/>
        <family val="2"/>
        <charset val="238"/>
      </rPr>
      <t>"</t>
    </r>
    <r>
      <rPr>
        <b/>
        <sz val="12"/>
        <color theme="1"/>
        <rFont val="Arial"/>
        <family val="2"/>
        <charset val="238"/>
      </rPr>
      <t>Sečíst (vyberte soubory)</t>
    </r>
    <r>
      <rPr>
        <sz val="12"/>
        <color theme="1"/>
        <rFont val="Arial"/>
        <family val="2"/>
        <charset val="238"/>
      </rPr>
      <t xml:space="preserve">". V případě, že na uvedené tlačítko nelze kliknout, zavřete soubor, znovu ho otevřete a </t>
    </r>
    <r>
      <rPr>
        <b/>
        <sz val="12"/>
        <color theme="1"/>
        <rFont val="Arial"/>
        <family val="2"/>
        <charset val="238"/>
      </rPr>
      <t>povolte používání maker</t>
    </r>
    <r>
      <rPr>
        <sz val="12"/>
        <color theme="1"/>
        <rFont val="Arial"/>
        <family val="2"/>
        <charset val="238"/>
      </rPr>
      <t xml:space="preserve"> (klikněte na tlačítko s názvem "Povolit obsah" 
v horní části).</t>
    </r>
  </si>
  <si>
    <r>
      <t xml:space="preserve">Přehled příslušnosti:
</t>
    </r>
    <r>
      <rPr>
        <b/>
        <sz val="12"/>
        <color theme="1"/>
        <rFont val="Arial"/>
        <family val="2"/>
        <charset val="238"/>
      </rPr>
      <t xml:space="preserve">Obec s rozšířenou působností vyplňuje všechny zákony </t>
    </r>
    <r>
      <rPr>
        <sz val="12"/>
        <color theme="1"/>
        <rFont val="Arial"/>
        <family val="2"/>
        <charset val="238"/>
      </rPr>
      <t xml:space="preserve">uvedené v tomto sešitě, tj. vyplňují následující listy:
1. Zákon č. 200-1990 Sb.
2. Zákon č. 572-1990 Sb.
3. Zákon č. 529-1991 Sb.
4. Zákon č. 478-1992 Sb.
5. Zákon č. 207-2000 Sb.
6. Zákon č. 441-2003 Sb.
</t>
    </r>
    <r>
      <rPr>
        <u/>
        <sz val="12"/>
        <color theme="1"/>
        <rFont val="Arial"/>
        <family val="2"/>
        <charset val="238"/>
      </rPr>
      <t xml:space="preserve">
</t>
    </r>
    <r>
      <rPr>
        <b/>
        <u/>
        <sz val="12"/>
        <color theme="1"/>
        <rFont val="Arial"/>
        <family val="2"/>
        <charset val="238"/>
      </rPr>
      <t xml:space="preserve">
</t>
    </r>
    <r>
      <rPr>
        <sz val="12"/>
        <color theme="1"/>
        <rFont val="Arial"/>
        <family val="2"/>
        <charset val="238"/>
      </rPr>
      <t xml:space="preserve">
</t>
    </r>
  </si>
  <si>
    <r>
      <t xml:space="preserve">Zákon č. 200/1990 Sb., o přestupcích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</si>
  <si>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r>
      <t xml:space="preserve">Zákon č. 527/1990 Sb., o vynálezech a zlepšovacích návrzích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</si>
  <si>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r>
      <t xml:space="preserve">Zákon č. 529/1991 Sb., o ochraně topografií polovodičových výrobků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</si>
  <si>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r>
      <t xml:space="preserve">Zákon č. 478/1992 Sb., o užitných vzorech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</si>
  <si>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r>
      <t xml:space="preserve">Zákon č. 207/2000 Sb. o ochraně průmyslových vzorů a o změně zákona č. 527/1990 Sb., o vynálezech, průmyslových vzorech a zlepšovacích návrzích, ve znění pozdějších předpisů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</si>
  <si>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r>
      <t xml:space="preserve">Zákon č. 441/2003 Sb., o ochranných známkách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</si>
  <si>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t>ve znění zákona 
č. 286/2018 Sb.</t>
  </si>
  <si>
    <t>PŘEHLED PŘESTUPKŮ ZA ROK 2020 - Úřad průmyslového vlastnictví</t>
  </si>
  <si>
    <r>
      <t xml:space="preserve">4. </t>
    </r>
    <r>
      <rPr>
        <b/>
        <sz val="12"/>
        <color theme="1"/>
        <rFont val="Arial"/>
        <family val="2"/>
        <charset val="238"/>
      </rPr>
      <t xml:space="preserve">Vyplňujte pouze údaje o Vámi projednaných přestupcích v daném roce </t>
    </r>
    <r>
      <rPr>
        <sz val="12"/>
        <color theme="1"/>
        <rFont val="Arial"/>
        <family val="2"/>
        <charset val="238"/>
      </rPr>
      <t>(ostatní pole ponechte prázdná). Např.: Přestupek spáchaný v roce 2019 byl v roce 2019 oznámen a v tomtéž roce o něm bylo zahájeno řízení s tím, že rozhodnutí bylo vydáno až v roce 2020. Do přehledu přestupků se zahrne pouze vydané rozhodnutí, neboť k ostatním skutečnostem (oznámení přestupku, zahájení řízení) došlo v roce 2019.</t>
    </r>
  </si>
  <si>
    <t>PŘEHLED PŘESTUPKŮ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</si>
</sst>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justify"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top"/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 applyProtection="1">
      <alignment horizontal="justify" vertical="top"/>
    </xf>
    <xf numFmtId="0" fontId="0" fillId="0" borderId="0" xfId="0" applyBorder="1" applyProtection="1"/>
    <xf numFmtId="4" fontId="2" fillId="0" borderId="0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 applyProtection="1">
      <alignment horizontal="justify" wrapText="1"/>
      <protection locked="0"/>
    </xf>
    <xf numFmtId="0" fontId="2" fillId="0" borderId="7" xfId="0" applyFont="1" applyBorder="1" applyAlignment="1" applyProtection="1">
      <alignment horizontal="justify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Sečíst (vyberte soubory)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AG302"/>
  <sheetViews>
    <sheetView tabSelected="1" zoomScale="110" zoomScaleNormal="110" workbookViewId="0">
      <selection activeCell="B12" sqref="B12:J12"/>
    </sheetView>
  </sheetViews>
  <sheetFormatPr defaultRowHeight="15" x14ac:dyDescent="0.25"/>
  <cols>
    <col min="1" max="1" width="9.140625" style="1"/>
    <col min="2" max="10" width="15.7109375" customWidth="1"/>
    <col min="11" max="30" width="23.7109375" style="2" customWidth="1"/>
    <col min="31" max="16384" width="9.140625" style="1"/>
  </cols>
  <sheetData>
    <row r="1" spans="2:33" ht="28.5" customHeight="1" x14ac:dyDescent="0.25">
      <c r="B1" s="40" t="s">
        <v>58</v>
      </c>
      <c r="C1" s="41"/>
      <c r="D1" s="41"/>
      <c r="E1" s="41"/>
      <c r="F1" s="41"/>
      <c r="G1" s="41"/>
      <c r="H1" s="41"/>
      <c r="I1" s="41"/>
      <c r="J1" s="41"/>
    </row>
    <row r="2" spans="2:33" ht="15.75" x14ac:dyDescent="0.25">
      <c r="B2" s="42" t="s">
        <v>46</v>
      </c>
      <c r="C2" s="42"/>
      <c r="D2" s="42"/>
      <c r="E2" s="42"/>
      <c r="F2" s="42"/>
      <c r="G2" s="42"/>
      <c r="H2" s="42"/>
      <c r="I2" s="42"/>
      <c r="J2" s="42"/>
    </row>
    <row r="3" spans="2:33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</row>
    <row r="4" spans="2:33" ht="16.5" customHeight="1" thickBot="1" x14ac:dyDescent="0.3">
      <c r="B4" s="33"/>
      <c r="C4" s="33"/>
      <c r="D4" s="33"/>
      <c r="E4" s="33"/>
      <c r="F4" s="33"/>
      <c r="G4" s="33"/>
      <c r="H4" s="33"/>
      <c r="I4" s="33"/>
      <c r="J4" s="33"/>
    </row>
    <row r="5" spans="2:33" ht="37.5" customHeight="1" x14ac:dyDescent="0.25">
      <c r="B5" s="43" t="s">
        <v>32</v>
      </c>
      <c r="C5" s="44"/>
      <c r="D5" s="44"/>
      <c r="E5" s="44"/>
      <c r="F5" s="44"/>
      <c r="G5" s="44"/>
      <c r="H5" s="44"/>
      <c r="I5" s="44"/>
      <c r="J5" s="45"/>
      <c r="M5" s="3"/>
      <c r="N5" s="3"/>
      <c r="V5" s="3"/>
      <c r="AC5" s="3"/>
    </row>
    <row r="6" spans="2:33" ht="30" customHeight="1" x14ac:dyDescent="0.25">
      <c r="B6" s="46"/>
      <c r="C6" s="47"/>
      <c r="D6" s="47"/>
      <c r="E6" s="47"/>
      <c r="F6" s="47"/>
      <c r="G6" s="48"/>
      <c r="H6" s="48"/>
      <c r="I6" s="48"/>
      <c r="J6" s="4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"/>
      <c r="AF6" s="9"/>
      <c r="AG6" s="9"/>
    </row>
    <row r="7" spans="2:33" ht="15.75" x14ac:dyDescent="0.25">
      <c r="B7" s="25" t="s">
        <v>40</v>
      </c>
      <c r="C7" s="26"/>
      <c r="D7" s="26"/>
      <c r="E7" s="26"/>
      <c r="F7" s="26"/>
      <c r="G7" s="27"/>
      <c r="H7" s="27"/>
      <c r="I7" s="27"/>
      <c r="J7" s="2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9"/>
      <c r="AF7" s="9"/>
      <c r="AG7" s="9"/>
    </row>
    <row r="8" spans="2:33" ht="15.75" x14ac:dyDescent="0.25">
      <c r="B8" s="25" t="s">
        <v>33</v>
      </c>
      <c r="C8" s="26"/>
      <c r="D8" s="26"/>
      <c r="E8" s="26"/>
      <c r="F8" s="26"/>
      <c r="G8" s="27"/>
      <c r="H8" s="27"/>
      <c r="I8" s="27"/>
      <c r="J8" s="2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9"/>
      <c r="AF8" s="9"/>
      <c r="AG8" s="9"/>
    </row>
    <row r="9" spans="2:33" ht="15.75" x14ac:dyDescent="0.25">
      <c r="B9" s="25" t="s">
        <v>41</v>
      </c>
      <c r="C9" s="26"/>
      <c r="D9" s="26"/>
      <c r="E9" s="26"/>
      <c r="F9" s="26"/>
      <c r="G9" s="27"/>
      <c r="H9" s="27"/>
      <c r="I9" s="27"/>
      <c r="J9" s="2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9"/>
      <c r="AF9" s="9"/>
      <c r="AG9" s="9"/>
    </row>
    <row r="10" spans="2:33" s="20" customFormat="1" ht="64.5" customHeight="1" x14ac:dyDescent="0.25">
      <c r="B10" s="50" t="s">
        <v>59</v>
      </c>
      <c r="C10" s="51"/>
      <c r="D10" s="51"/>
      <c r="E10" s="51"/>
      <c r="F10" s="51"/>
      <c r="G10" s="52"/>
      <c r="H10" s="52"/>
      <c r="I10" s="52"/>
      <c r="J10" s="53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2:33" ht="47.25" customHeight="1" x14ac:dyDescent="0.25">
      <c r="B11" s="25" t="s">
        <v>44</v>
      </c>
      <c r="C11" s="26"/>
      <c r="D11" s="26"/>
      <c r="E11" s="26"/>
      <c r="F11" s="26"/>
      <c r="G11" s="27"/>
      <c r="H11" s="27"/>
      <c r="I11" s="27"/>
      <c r="J11" s="2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9"/>
      <c r="AF11" s="9"/>
      <c r="AG11" s="9"/>
    </row>
    <row r="12" spans="2:33" ht="15.75" customHeight="1" x14ac:dyDescent="0.25">
      <c r="B12" s="25" t="s">
        <v>42</v>
      </c>
      <c r="C12" s="26"/>
      <c r="D12" s="26"/>
      <c r="E12" s="26"/>
      <c r="F12" s="26"/>
      <c r="G12" s="27"/>
      <c r="H12" s="27"/>
      <c r="I12" s="27"/>
      <c r="J12" s="2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9"/>
      <c r="AF12" s="9"/>
      <c r="AG12" s="9"/>
    </row>
    <row r="13" spans="2:33" ht="51.75" customHeight="1" x14ac:dyDescent="0.25">
      <c r="B13" s="25" t="s">
        <v>49</v>
      </c>
      <c r="C13" s="26"/>
      <c r="D13" s="26"/>
      <c r="E13" s="26"/>
      <c r="F13" s="26"/>
      <c r="G13" s="27"/>
      <c r="H13" s="27"/>
      <c r="I13" s="27"/>
      <c r="J13" s="2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9"/>
      <c r="AF13" s="9"/>
      <c r="AG13" s="9"/>
    </row>
    <row r="14" spans="2:33" ht="61.5" customHeight="1" x14ac:dyDescent="0.25">
      <c r="B14" s="25" t="s">
        <v>43</v>
      </c>
      <c r="C14" s="26"/>
      <c r="D14" s="26"/>
      <c r="E14" s="26"/>
      <c r="F14" s="26"/>
      <c r="G14" s="27"/>
      <c r="H14" s="27"/>
      <c r="I14" s="27"/>
      <c r="J14" s="2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9"/>
      <c r="AF14" s="9"/>
      <c r="AG14" s="9"/>
    </row>
    <row r="15" spans="2:33" ht="33.75" customHeight="1" x14ac:dyDescent="0.25">
      <c r="B15" s="25" t="s">
        <v>47</v>
      </c>
      <c r="C15" s="26"/>
      <c r="D15" s="26"/>
      <c r="E15" s="26"/>
      <c r="F15" s="26"/>
      <c r="G15" s="27"/>
      <c r="H15" s="27"/>
      <c r="I15" s="27"/>
      <c r="J15" s="2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9"/>
      <c r="AF15" s="9"/>
      <c r="AG15" s="9"/>
    </row>
    <row r="16" spans="2:33" ht="52.5" customHeight="1" thickBot="1" x14ac:dyDescent="0.3">
      <c r="B16" s="25" t="s">
        <v>48</v>
      </c>
      <c r="C16" s="26"/>
      <c r="D16" s="26"/>
      <c r="E16" s="26"/>
      <c r="F16" s="26"/>
      <c r="G16" s="27"/>
      <c r="H16" s="27"/>
      <c r="I16" s="27"/>
      <c r="J16" s="2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9"/>
      <c r="AF16" s="9"/>
      <c r="AG16" s="9"/>
    </row>
    <row r="17" spans="2:33" ht="15" customHeight="1" x14ac:dyDescent="0.25">
      <c r="B17" s="34"/>
      <c r="C17" s="34"/>
      <c r="D17" s="34"/>
      <c r="E17" s="34"/>
      <c r="F17" s="34"/>
      <c r="G17" s="35"/>
      <c r="H17" s="35"/>
      <c r="I17" s="35"/>
      <c r="J17" s="35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9"/>
      <c r="AF17" s="9"/>
      <c r="AG17" s="9"/>
    </row>
    <row r="18" spans="2:33" ht="15" customHeight="1" x14ac:dyDescent="0.25">
      <c r="B18" s="36"/>
      <c r="C18" s="36"/>
      <c r="D18" s="36"/>
      <c r="E18" s="36"/>
      <c r="F18" s="36"/>
      <c r="G18" s="37"/>
      <c r="H18" s="37"/>
      <c r="I18" s="37"/>
      <c r="J18" s="3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9"/>
      <c r="AF18" s="9"/>
      <c r="AG18" s="9"/>
    </row>
    <row r="19" spans="2:33" ht="15" customHeight="1" x14ac:dyDescent="0.25">
      <c r="B19" s="36"/>
      <c r="C19" s="36"/>
      <c r="D19" s="36"/>
      <c r="E19" s="36"/>
      <c r="F19" s="36"/>
      <c r="G19" s="37"/>
      <c r="H19" s="37"/>
      <c r="I19" s="37"/>
      <c r="J19" s="3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9"/>
      <c r="AF19" s="9"/>
      <c r="AG19" s="9"/>
    </row>
    <row r="20" spans="2:33" ht="15" customHeight="1" x14ac:dyDescent="0.25">
      <c r="B20" s="36"/>
      <c r="C20" s="36"/>
      <c r="D20" s="36"/>
      <c r="E20" s="36"/>
      <c r="F20" s="36"/>
      <c r="G20" s="37"/>
      <c r="H20" s="37"/>
      <c r="I20" s="37"/>
      <c r="J20" s="3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9"/>
      <c r="AF20" s="9"/>
      <c r="AG20" s="9"/>
    </row>
    <row r="21" spans="2:33" x14ac:dyDescent="0.25">
      <c r="B21" s="36"/>
      <c r="C21" s="36"/>
      <c r="D21" s="36"/>
      <c r="E21" s="36"/>
      <c r="F21" s="36"/>
      <c r="G21" s="37"/>
      <c r="H21" s="37"/>
      <c r="I21" s="37"/>
      <c r="J21" s="3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9"/>
      <c r="AG21" s="9"/>
    </row>
    <row r="22" spans="2:33" x14ac:dyDescent="0.25">
      <c r="B22" s="36"/>
      <c r="C22" s="36"/>
      <c r="D22" s="36"/>
      <c r="E22" s="36"/>
      <c r="F22" s="36"/>
      <c r="G22" s="37"/>
      <c r="H22" s="37"/>
      <c r="I22" s="37"/>
      <c r="J22" s="3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9"/>
      <c r="AF22" s="9"/>
      <c r="AG22" s="9"/>
    </row>
    <row r="23" spans="2:33" ht="126.75" customHeight="1" x14ac:dyDescent="0.25">
      <c r="B23" s="38" t="s">
        <v>50</v>
      </c>
      <c r="C23" s="38"/>
      <c r="D23" s="38"/>
      <c r="E23" s="38"/>
      <c r="F23" s="38"/>
      <c r="G23" s="39"/>
      <c r="H23" s="39"/>
      <c r="I23" s="39"/>
      <c r="J23" s="3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9"/>
      <c r="AF23" s="9"/>
      <c r="AG23" s="9"/>
    </row>
    <row r="24" spans="2:33" ht="15.75" x14ac:dyDescent="0.25">
      <c r="B24" s="29"/>
      <c r="C24" s="30"/>
      <c r="D24" s="30"/>
      <c r="E24" s="30"/>
      <c r="F24" s="30"/>
      <c r="G24" s="31"/>
      <c r="H24" s="31"/>
      <c r="I24" s="31"/>
      <c r="J24" s="31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9"/>
      <c r="AF24" s="9"/>
      <c r="AG24" s="9"/>
    </row>
    <row r="25" spans="2:33" x14ac:dyDescent="0.25">
      <c r="B25" s="4"/>
      <c r="G25" s="10"/>
      <c r="H25" s="10"/>
      <c r="I25" s="10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9"/>
      <c r="AF25" s="9"/>
      <c r="AG25" s="9"/>
    </row>
    <row r="26" spans="2:33" x14ac:dyDescent="0.25">
      <c r="B26" s="5"/>
      <c r="G26" s="10"/>
      <c r="H26" s="10"/>
      <c r="I26" s="10"/>
      <c r="J26" s="1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9"/>
      <c r="AF26" s="9"/>
      <c r="AG26" s="9"/>
    </row>
    <row r="27" spans="2:33" x14ac:dyDescent="0.25">
      <c r="B27" s="4"/>
      <c r="G27" s="10"/>
      <c r="H27" s="10"/>
      <c r="I27" s="10"/>
      <c r="J27" s="1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/>
      <c r="AF27" s="9"/>
      <c r="AG27" s="9"/>
    </row>
    <row r="28" spans="2:33" ht="15" customHeight="1" x14ac:dyDescent="0.25">
      <c r="B28" s="6"/>
      <c r="G28" s="10"/>
      <c r="H28" s="10"/>
      <c r="I28" s="10"/>
      <c r="J28" s="1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/>
      <c r="AF28" s="9"/>
      <c r="AG28" s="9"/>
    </row>
    <row r="29" spans="2:33" ht="15" customHeight="1" x14ac:dyDescent="0.25">
      <c r="B29" s="6"/>
      <c r="G29" s="10"/>
      <c r="H29" s="10"/>
      <c r="I29" s="10"/>
      <c r="J29" s="1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/>
      <c r="AF29" s="9"/>
      <c r="AG29" s="9"/>
    </row>
    <row r="30" spans="2:33" ht="15.75" x14ac:dyDescent="0.25">
      <c r="B30" s="7"/>
      <c r="G30" s="10"/>
      <c r="H30" s="10"/>
      <c r="I30" s="10"/>
      <c r="J30" s="10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"/>
      <c r="AF30" s="9"/>
      <c r="AG30" s="9"/>
    </row>
    <row r="31" spans="2:33" x14ac:dyDescent="0.25">
      <c r="G31" s="10"/>
      <c r="H31" s="10"/>
      <c r="I31" s="10"/>
      <c r="J31" s="10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/>
      <c r="AF31" s="9"/>
      <c r="AG31" s="9"/>
    </row>
    <row r="32" spans="2:33" x14ac:dyDescent="0.25">
      <c r="G32" s="10"/>
      <c r="H32" s="10"/>
      <c r="I32" s="10"/>
      <c r="J32" s="10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9"/>
      <c r="AF32" s="9"/>
      <c r="AG32" s="9"/>
    </row>
    <row r="33" spans="7:33" x14ac:dyDescent="0.25">
      <c r="G33" s="10"/>
      <c r="H33" s="10"/>
      <c r="I33" s="10"/>
      <c r="J33" s="10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9"/>
      <c r="AF33" s="9"/>
      <c r="AG33" s="9"/>
    </row>
    <row r="34" spans="7:33" x14ac:dyDescent="0.25">
      <c r="G34" s="10"/>
      <c r="H34" s="10"/>
      <c r="I34" s="10"/>
      <c r="J34" s="10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9"/>
      <c r="AF34" s="9"/>
      <c r="AG34" s="9"/>
    </row>
    <row r="35" spans="7:33" x14ac:dyDescent="0.25">
      <c r="G35" s="10"/>
      <c r="H35" s="10"/>
      <c r="I35" s="10"/>
      <c r="J35" s="10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9"/>
      <c r="AF35" s="9"/>
      <c r="AG35" s="9"/>
    </row>
    <row r="36" spans="7:33" x14ac:dyDescent="0.25">
      <c r="G36" s="10"/>
      <c r="H36" s="10"/>
      <c r="I36" s="10"/>
      <c r="J36" s="10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9"/>
      <c r="AF36" s="9"/>
      <c r="AG36" s="9"/>
    </row>
    <row r="37" spans="7:33" x14ac:dyDescent="0.25">
      <c r="G37" s="10"/>
      <c r="H37" s="10"/>
      <c r="I37" s="10"/>
      <c r="J37" s="10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9"/>
      <c r="AF37" s="9"/>
      <c r="AG37" s="9"/>
    </row>
    <row r="38" spans="7:33" x14ac:dyDescent="0.25">
      <c r="G38" s="10"/>
      <c r="H38" s="10"/>
      <c r="I38" s="10"/>
      <c r="J38" s="1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9"/>
      <c r="AF38" s="9"/>
      <c r="AG38" s="9"/>
    </row>
    <row r="39" spans="7:33" x14ac:dyDescent="0.25">
      <c r="G39" s="10"/>
      <c r="H39" s="10"/>
      <c r="I39" s="10"/>
      <c r="J39" s="10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9"/>
      <c r="AF39" s="9"/>
      <c r="AG39" s="9"/>
    </row>
    <row r="40" spans="7:33" x14ac:dyDescent="0.25">
      <c r="G40" s="10"/>
      <c r="H40" s="10"/>
      <c r="I40" s="10"/>
      <c r="J40" s="1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9"/>
      <c r="AF40" s="9"/>
      <c r="AG40" s="9"/>
    </row>
    <row r="41" spans="7:33" x14ac:dyDescent="0.25">
      <c r="G41" s="10"/>
      <c r="H41" s="10"/>
      <c r="I41" s="10"/>
      <c r="J41" s="10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9"/>
      <c r="AF41" s="9"/>
      <c r="AG41" s="9"/>
    </row>
    <row r="42" spans="7:33" x14ac:dyDescent="0.25">
      <c r="G42" s="10"/>
      <c r="H42" s="10"/>
      <c r="I42" s="10"/>
      <c r="J42" s="1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9"/>
      <c r="AF42" s="9"/>
      <c r="AG42" s="9"/>
    </row>
    <row r="43" spans="7:33" x14ac:dyDescent="0.25">
      <c r="G43" s="10"/>
      <c r="H43" s="10"/>
      <c r="I43" s="10"/>
      <c r="J43" s="10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9"/>
      <c r="AF43" s="9"/>
      <c r="AG43" s="9"/>
    </row>
    <row r="44" spans="7:33" x14ac:dyDescent="0.25">
      <c r="G44" s="10"/>
      <c r="H44" s="10"/>
      <c r="I44" s="10"/>
      <c r="J44" s="10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9"/>
      <c r="AF44" s="9"/>
      <c r="AG44" s="9"/>
    </row>
    <row r="45" spans="7:33" x14ac:dyDescent="0.25">
      <c r="G45" s="10"/>
      <c r="H45" s="10"/>
      <c r="I45" s="10"/>
      <c r="J45" s="10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  <c r="AG45" s="9"/>
    </row>
    <row r="46" spans="7:33" x14ac:dyDescent="0.25">
      <c r="G46" s="10"/>
      <c r="H46" s="10"/>
      <c r="I46" s="10"/>
      <c r="J46" s="1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  <c r="AG46" s="9"/>
    </row>
    <row r="47" spans="7:33" x14ac:dyDescent="0.25">
      <c r="G47" s="10"/>
      <c r="H47" s="10"/>
      <c r="I47" s="10"/>
      <c r="J47" s="10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  <c r="AG47" s="9"/>
    </row>
    <row r="48" spans="7:33" x14ac:dyDescent="0.25">
      <c r="G48" s="10"/>
      <c r="H48" s="10"/>
      <c r="I48" s="10"/>
      <c r="J48" s="10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  <c r="AG48" s="9"/>
    </row>
    <row r="49" spans="7:33" x14ac:dyDescent="0.25">
      <c r="G49" s="10"/>
      <c r="H49" s="10"/>
      <c r="I49" s="10"/>
      <c r="J49" s="10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9"/>
      <c r="AF49" s="9"/>
      <c r="AG49" s="9"/>
    </row>
    <row r="50" spans="7:33" x14ac:dyDescent="0.25">
      <c r="G50" s="10"/>
      <c r="H50" s="10"/>
      <c r="I50" s="10"/>
      <c r="J50" s="1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9"/>
      <c r="AF50" s="9"/>
      <c r="AG50" s="9"/>
    </row>
    <row r="51" spans="7:33" x14ac:dyDescent="0.25">
      <c r="G51" s="10"/>
      <c r="H51" s="10"/>
      <c r="I51" s="10"/>
      <c r="J51" s="10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9"/>
      <c r="AF51" s="9"/>
      <c r="AG51" s="9"/>
    </row>
    <row r="52" spans="7:33" x14ac:dyDescent="0.25">
      <c r="G52" s="10"/>
      <c r="H52" s="10"/>
      <c r="I52" s="10"/>
      <c r="J52" s="10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9"/>
      <c r="AG52" s="9"/>
    </row>
    <row r="53" spans="7:33" x14ac:dyDescent="0.25">
      <c r="G53" s="10"/>
      <c r="H53" s="10"/>
      <c r="I53" s="10"/>
      <c r="J53" s="1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9"/>
      <c r="AF53" s="9"/>
      <c r="AG53" s="9"/>
    </row>
    <row r="54" spans="7:33" x14ac:dyDescent="0.25">
      <c r="G54" s="10"/>
      <c r="H54" s="10"/>
      <c r="I54" s="10"/>
      <c r="J54" s="1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9"/>
      <c r="AF54" s="9"/>
      <c r="AG54" s="9"/>
    </row>
    <row r="55" spans="7:33" x14ac:dyDescent="0.25">
      <c r="G55" s="10"/>
      <c r="H55" s="10"/>
      <c r="I55" s="10"/>
      <c r="J55" s="1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9"/>
      <c r="AF55" s="9"/>
      <c r="AG55" s="9"/>
    </row>
    <row r="56" spans="7:33" x14ac:dyDescent="0.25">
      <c r="G56" s="10"/>
      <c r="H56" s="10"/>
      <c r="I56" s="10"/>
      <c r="J56" s="1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9"/>
      <c r="AF56" s="9"/>
      <c r="AG56" s="9"/>
    </row>
    <row r="57" spans="7:33" x14ac:dyDescent="0.25">
      <c r="G57" s="10"/>
      <c r="H57" s="10"/>
      <c r="I57" s="10"/>
      <c r="J57" s="1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9"/>
      <c r="AF57" s="9"/>
      <c r="AG57" s="9"/>
    </row>
    <row r="58" spans="7:33" x14ac:dyDescent="0.25">
      <c r="G58" s="10"/>
      <c r="H58" s="10"/>
      <c r="I58" s="10"/>
      <c r="J58" s="1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9"/>
      <c r="AF58" s="9"/>
      <c r="AG58" s="9"/>
    </row>
    <row r="59" spans="7:33" x14ac:dyDescent="0.25">
      <c r="G59" s="10"/>
      <c r="H59" s="10"/>
      <c r="I59" s="10"/>
      <c r="J59" s="1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9"/>
      <c r="AF59" s="9"/>
      <c r="AG59" s="9"/>
    </row>
    <row r="60" spans="7:33" x14ac:dyDescent="0.25">
      <c r="G60" s="10"/>
      <c r="H60" s="10"/>
      <c r="I60" s="10"/>
      <c r="J60" s="10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9"/>
      <c r="AF60" s="9"/>
      <c r="AG60" s="9"/>
    </row>
    <row r="61" spans="7:33" x14ac:dyDescent="0.25">
      <c r="G61" s="10"/>
      <c r="H61" s="10"/>
      <c r="I61" s="10"/>
      <c r="J61" s="10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9"/>
      <c r="AF61" s="9"/>
      <c r="AG61" s="9"/>
    </row>
    <row r="62" spans="7:33" x14ac:dyDescent="0.25">
      <c r="G62" s="10"/>
      <c r="H62" s="10"/>
      <c r="I62" s="10"/>
      <c r="J62" s="10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9"/>
      <c r="AF62" s="9"/>
      <c r="AG62" s="9"/>
    </row>
    <row r="63" spans="7:33" x14ac:dyDescent="0.25">
      <c r="G63" s="10"/>
      <c r="H63" s="10"/>
      <c r="I63" s="10"/>
      <c r="J63" s="10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9"/>
      <c r="AF63" s="9"/>
      <c r="AG63" s="9"/>
    </row>
    <row r="64" spans="7:33" x14ac:dyDescent="0.25">
      <c r="G64" s="10"/>
      <c r="H64" s="10"/>
      <c r="I64" s="10"/>
      <c r="J64" s="1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9"/>
      <c r="AF64" s="9"/>
      <c r="AG64" s="9"/>
    </row>
    <row r="65" spans="7:33" x14ac:dyDescent="0.25">
      <c r="G65" s="10"/>
      <c r="H65" s="10"/>
      <c r="I65" s="10"/>
      <c r="J65" s="10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9"/>
      <c r="AF65" s="9"/>
      <c r="AG65" s="9"/>
    </row>
    <row r="66" spans="7:33" x14ac:dyDescent="0.25">
      <c r="G66" s="10"/>
      <c r="H66" s="10"/>
      <c r="I66" s="10"/>
      <c r="J66" s="10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9"/>
      <c r="AF66" s="9"/>
      <c r="AG66" s="9"/>
    </row>
    <row r="67" spans="7:33" x14ac:dyDescent="0.25">
      <c r="G67" s="10"/>
      <c r="H67" s="10"/>
      <c r="I67" s="10"/>
      <c r="J67" s="10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9"/>
      <c r="AF67" s="9"/>
      <c r="AG67" s="9"/>
    </row>
    <row r="68" spans="7:33" x14ac:dyDescent="0.25">
      <c r="G68" s="10"/>
      <c r="H68" s="10"/>
      <c r="I68" s="10"/>
      <c r="J68" s="10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9"/>
      <c r="AF68" s="9"/>
      <c r="AG68" s="9"/>
    </row>
    <row r="69" spans="7:33" x14ac:dyDescent="0.25">
      <c r="G69" s="10"/>
      <c r="H69" s="10"/>
      <c r="I69" s="10"/>
      <c r="J69" s="10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9"/>
      <c r="AF69" s="9"/>
      <c r="AG69" s="9"/>
    </row>
    <row r="70" spans="7:33" x14ac:dyDescent="0.25">
      <c r="G70" s="10"/>
      <c r="H70" s="10"/>
      <c r="I70" s="10"/>
      <c r="J70" s="1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9"/>
      <c r="AF70" s="9"/>
      <c r="AG70" s="9"/>
    </row>
    <row r="71" spans="7:33" x14ac:dyDescent="0.25">
      <c r="G71" s="10"/>
      <c r="H71" s="10"/>
      <c r="I71" s="10"/>
      <c r="J71" s="10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9"/>
      <c r="AF71" s="9"/>
      <c r="AG71" s="9"/>
    </row>
    <row r="72" spans="7:33" x14ac:dyDescent="0.25">
      <c r="G72" s="10"/>
      <c r="H72" s="10"/>
      <c r="I72" s="10"/>
      <c r="J72" s="1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9"/>
      <c r="AF72" s="9"/>
      <c r="AG72" s="9"/>
    </row>
    <row r="73" spans="7:33" x14ac:dyDescent="0.25">
      <c r="G73" s="10"/>
      <c r="H73" s="10"/>
      <c r="I73" s="10"/>
      <c r="J73" s="10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9"/>
      <c r="AF73" s="9"/>
      <c r="AG73" s="9"/>
    </row>
    <row r="74" spans="7:33" x14ac:dyDescent="0.25">
      <c r="G74" s="10"/>
      <c r="H74" s="10"/>
      <c r="I74" s="10"/>
      <c r="J74" s="10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9"/>
      <c r="AF74" s="9"/>
      <c r="AG74" s="9"/>
    </row>
    <row r="75" spans="7:33" x14ac:dyDescent="0.25">
      <c r="G75" s="10"/>
      <c r="H75" s="10"/>
      <c r="I75" s="10"/>
      <c r="J75" s="1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9"/>
      <c r="AF75" s="9"/>
      <c r="AG75" s="9"/>
    </row>
    <row r="76" spans="7:33" x14ac:dyDescent="0.25">
      <c r="G76" s="10"/>
      <c r="H76" s="10"/>
      <c r="I76" s="10"/>
      <c r="J76" s="1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9"/>
      <c r="AF76" s="9"/>
      <c r="AG76" s="9"/>
    </row>
    <row r="77" spans="7:33" x14ac:dyDescent="0.25">
      <c r="G77" s="10"/>
      <c r="H77" s="10"/>
      <c r="I77" s="10"/>
      <c r="J77" s="10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9"/>
      <c r="AF77" s="9"/>
      <c r="AG77" s="9"/>
    </row>
    <row r="78" spans="7:33" x14ac:dyDescent="0.25">
      <c r="G78" s="10"/>
      <c r="H78" s="10"/>
      <c r="I78" s="10"/>
      <c r="J78" s="10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9"/>
      <c r="AF78" s="9"/>
      <c r="AG78" s="9"/>
    </row>
    <row r="79" spans="7:33" x14ac:dyDescent="0.25">
      <c r="G79" s="10"/>
      <c r="H79" s="10"/>
      <c r="I79" s="10"/>
      <c r="J79" s="10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9"/>
      <c r="AF79" s="9"/>
      <c r="AG79" s="9"/>
    </row>
    <row r="80" spans="7:33" x14ac:dyDescent="0.25">
      <c r="G80" s="10"/>
      <c r="H80" s="10"/>
      <c r="I80" s="10"/>
      <c r="J80" s="10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9"/>
      <c r="AF80" s="9"/>
      <c r="AG80" s="9"/>
    </row>
    <row r="81" spans="7:33" x14ac:dyDescent="0.25">
      <c r="G81" s="10"/>
      <c r="H81" s="10"/>
      <c r="I81" s="10"/>
      <c r="J81" s="10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9"/>
      <c r="AF81" s="9"/>
      <c r="AG81" s="9"/>
    </row>
    <row r="82" spans="7:33" x14ac:dyDescent="0.25">
      <c r="G82" s="10"/>
      <c r="H82" s="10"/>
      <c r="I82" s="10"/>
      <c r="J82" s="10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9"/>
      <c r="AF82" s="9"/>
      <c r="AG82" s="9"/>
    </row>
    <row r="83" spans="7:33" x14ac:dyDescent="0.25">
      <c r="G83" s="10"/>
      <c r="H83" s="10"/>
      <c r="I83" s="10"/>
      <c r="J83" s="10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9"/>
      <c r="AF83" s="9"/>
      <c r="AG83" s="9"/>
    </row>
    <row r="84" spans="7:33" x14ac:dyDescent="0.25">
      <c r="G84" s="10"/>
      <c r="H84" s="10"/>
      <c r="I84" s="10"/>
      <c r="J84" s="10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9"/>
      <c r="AF84" s="9"/>
      <c r="AG84" s="9"/>
    </row>
    <row r="85" spans="7:33" x14ac:dyDescent="0.25">
      <c r="G85" s="10"/>
      <c r="H85" s="10"/>
      <c r="I85" s="10"/>
      <c r="J85" s="10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9"/>
      <c r="AF85" s="9"/>
      <c r="AG85" s="9"/>
    </row>
    <row r="86" spans="7:33" x14ac:dyDescent="0.25">
      <c r="G86" s="10"/>
      <c r="H86" s="10"/>
      <c r="I86" s="10"/>
      <c r="J86" s="10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9"/>
      <c r="AF86" s="9"/>
      <c r="AG86" s="9"/>
    </row>
    <row r="87" spans="7:33" x14ac:dyDescent="0.25">
      <c r="G87" s="10"/>
      <c r="H87" s="10"/>
      <c r="I87" s="10"/>
      <c r="J87" s="10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9"/>
      <c r="AF87" s="9"/>
      <c r="AG87" s="9"/>
    </row>
    <row r="88" spans="7:33" x14ac:dyDescent="0.25">
      <c r="G88" s="10"/>
      <c r="H88" s="10"/>
      <c r="I88" s="10"/>
      <c r="J88" s="1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9"/>
      <c r="AF88" s="9"/>
      <c r="AG88" s="9"/>
    </row>
    <row r="89" spans="7:33" x14ac:dyDescent="0.25">
      <c r="G89" s="10"/>
      <c r="H89" s="10"/>
      <c r="I89" s="10"/>
      <c r="J89" s="1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9"/>
      <c r="AF89" s="9"/>
      <c r="AG89" s="9"/>
    </row>
    <row r="90" spans="7:33" x14ac:dyDescent="0.25">
      <c r="G90" s="10"/>
      <c r="H90" s="10"/>
      <c r="I90" s="10"/>
      <c r="J90" s="1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9"/>
      <c r="AF90" s="9"/>
      <c r="AG90" s="9"/>
    </row>
    <row r="91" spans="7:33" x14ac:dyDescent="0.25">
      <c r="G91" s="10"/>
      <c r="H91" s="10"/>
      <c r="I91" s="10"/>
      <c r="J91" s="10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9"/>
      <c r="AF91" s="9"/>
      <c r="AG91" s="9"/>
    </row>
    <row r="92" spans="7:33" x14ac:dyDescent="0.25">
      <c r="G92" s="10"/>
      <c r="H92" s="10"/>
      <c r="I92" s="10"/>
      <c r="J92" s="10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9"/>
      <c r="AF92" s="9"/>
      <c r="AG92" s="9"/>
    </row>
    <row r="93" spans="7:33" x14ac:dyDescent="0.25">
      <c r="G93" s="10"/>
      <c r="H93" s="10"/>
      <c r="I93" s="10"/>
      <c r="J93" s="1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9"/>
      <c r="AF93" s="9"/>
      <c r="AG93" s="9"/>
    </row>
    <row r="94" spans="7:33" x14ac:dyDescent="0.25">
      <c r="G94" s="10"/>
      <c r="H94" s="10"/>
      <c r="I94" s="10"/>
      <c r="J94" s="10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9"/>
      <c r="AF94" s="9"/>
      <c r="AG94" s="9"/>
    </row>
    <row r="95" spans="7:33" x14ac:dyDescent="0.25">
      <c r="G95" s="10"/>
      <c r="H95" s="10"/>
      <c r="I95" s="10"/>
      <c r="J95" s="10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9"/>
      <c r="AF95" s="9"/>
      <c r="AG95" s="9"/>
    </row>
    <row r="96" spans="7:33" x14ac:dyDescent="0.25">
      <c r="G96" s="10"/>
      <c r="H96" s="10"/>
      <c r="I96" s="10"/>
      <c r="J96" s="10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9"/>
      <c r="AF96" s="9"/>
      <c r="AG96" s="9"/>
    </row>
    <row r="97" spans="7:33" x14ac:dyDescent="0.25">
      <c r="G97" s="10"/>
      <c r="H97" s="10"/>
      <c r="I97" s="10"/>
      <c r="J97" s="10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9"/>
      <c r="AF97" s="9"/>
      <c r="AG97" s="9"/>
    </row>
    <row r="98" spans="7:33" x14ac:dyDescent="0.25">
      <c r="G98" s="10"/>
      <c r="H98" s="10"/>
      <c r="I98" s="10"/>
      <c r="J98" s="10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9"/>
      <c r="AF98" s="9"/>
      <c r="AG98" s="9"/>
    </row>
    <row r="99" spans="7:33" x14ac:dyDescent="0.25">
      <c r="G99" s="10"/>
      <c r="H99" s="10"/>
      <c r="I99" s="10"/>
      <c r="J99" s="1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9"/>
      <c r="AF99" s="9"/>
      <c r="AG99" s="9"/>
    </row>
    <row r="100" spans="7:33" x14ac:dyDescent="0.25">
      <c r="G100" s="10"/>
      <c r="H100" s="10"/>
      <c r="I100" s="10"/>
      <c r="J100" s="10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9"/>
      <c r="AF100" s="9"/>
      <c r="AG100" s="9"/>
    </row>
    <row r="101" spans="7:33" x14ac:dyDescent="0.25">
      <c r="G101" s="10"/>
      <c r="H101" s="10"/>
      <c r="I101" s="10"/>
      <c r="J101" s="10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9"/>
      <c r="AF101" s="9"/>
      <c r="AG101" s="9"/>
    </row>
    <row r="102" spans="7:33" x14ac:dyDescent="0.25">
      <c r="G102" s="10"/>
      <c r="H102" s="10"/>
      <c r="I102" s="10"/>
      <c r="J102" s="10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9"/>
      <c r="AF102" s="9"/>
      <c r="AG102" s="9"/>
    </row>
    <row r="103" spans="7:33" x14ac:dyDescent="0.25">
      <c r="G103" s="10"/>
      <c r="H103" s="10"/>
      <c r="I103" s="10"/>
      <c r="J103" s="1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9"/>
      <c r="AF103" s="9"/>
      <c r="AG103" s="9"/>
    </row>
    <row r="104" spans="7:33" x14ac:dyDescent="0.25">
      <c r="G104" s="10"/>
      <c r="H104" s="10"/>
      <c r="I104" s="10"/>
      <c r="J104" s="10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9"/>
      <c r="AF104" s="9"/>
      <c r="AG104" s="9"/>
    </row>
    <row r="105" spans="7:33" x14ac:dyDescent="0.25">
      <c r="G105" s="10"/>
      <c r="H105" s="10"/>
      <c r="I105" s="10"/>
      <c r="J105" s="10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9"/>
      <c r="AF105" s="9"/>
      <c r="AG105" s="9"/>
    </row>
    <row r="106" spans="7:33" x14ac:dyDescent="0.25">
      <c r="G106" s="10"/>
      <c r="H106" s="10"/>
      <c r="I106" s="10"/>
      <c r="J106" s="10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9"/>
      <c r="AF106" s="9"/>
      <c r="AG106" s="9"/>
    </row>
    <row r="107" spans="7:33" x14ac:dyDescent="0.25">
      <c r="G107" s="10"/>
      <c r="H107" s="10"/>
      <c r="I107" s="10"/>
      <c r="J107" s="10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9"/>
      <c r="AF107" s="9"/>
      <c r="AG107" s="9"/>
    </row>
    <row r="108" spans="7:33" x14ac:dyDescent="0.25">
      <c r="G108" s="10"/>
      <c r="H108" s="10"/>
      <c r="I108" s="10"/>
      <c r="J108" s="10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9"/>
      <c r="AF108" s="9"/>
      <c r="AG108" s="9"/>
    </row>
    <row r="109" spans="7:33" x14ac:dyDescent="0.25">
      <c r="G109" s="10"/>
      <c r="H109" s="10"/>
      <c r="I109" s="10"/>
      <c r="J109" s="10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9"/>
      <c r="AF109" s="9"/>
      <c r="AG109" s="9"/>
    </row>
    <row r="110" spans="7:33" x14ac:dyDescent="0.25">
      <c r="G110" s="10"/>
      <c r="H110" s="10"/>
      <c r="I110" s="10"/>
      <c r="J110" s="10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9"/>
      <c r="AF110" s="9"/>
      <c r="AG110" s="9"/>
    </row>
    <row r="111" spans="7:33" x14ac:dyDescent="0.25">
      <c r="G111" s="10"/>
      <c r="H111" s="10"/>
      <c r="I111" s="10"/>
      <c r="J111" s="1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9"/>
      <c r="AF111" s="9"/>
      <c r="AG111" s="9"/>
    </row>
    <row r="112" spans="7:33" x14ac:dyDescent="0.25">
      <c r="G112" s="10"/>
      <c r="H112" s="10"/>
      <c r="I112" s="10"/>
      <c r="J112" s="10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9"/>
      <c r="AF112" s="9"/>
      <c r="AG112" s="9"/>
    </row>
    <row r="113" spans="7:33" x14ac:dyDescent="0.25">
      <c r="G113" s="10"/>
      <c r="H113" s="10"/>
      <c r="I113" s="10"/>
      <c r="J113" s="1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9"/>
      <c r="AF113" s="9"/>
      <c r="AG113" s="9"/>
    </row>
    <row r="114" spans="7:33" x14ac:dyDescent="0.25">
      <c r="G114" s="10"/>
      <c r="H114" s="10"/>
      <c r="I114" s="10"/>
      <c r="J114" s="10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9"/>
      <c r="AF114" s="9"/>
      <c r="AG114" s="9"/>
    </row>
    <row r="115" spans="7:33" x14ac:dyDescent="0.25">
      <c r="G115" s="10"/>
      <c r="H115" s="10"/>
      <c r="I115" s="10"/>
      <c r="J115" s="10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9"/>
      <c r="AF115" s="9"/>
      <c r="AG115" s="9"/>
    </row>
    <row r="116" spans="7:33" x14ac:dyDescent="0.25">
      <c r="G116" s="10"/>
      <c r="H116" s="10"/>
      <c r="I116" s="10"/>
      <c r="J116" s="1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9"/>
      <c r="AF116" s="9"/>
      <c r="AG116" s="9"/>
    </row>
    <row r="117" spans="7:33" x14ac:dyDescent="0.25">
      <c r="G117" s="10"/>
      <c r="H117" s="10"/>
      <c r="I117" s="10"/>
      <c r="J117" s="10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9"/>
      <c r="AF117" s="9"/>
      <c r="AG117" s="9"/>
    </row>
    <row r="118" spans="7:33" x14ac:dyDescent="0.25">
      <c r="G118" s="10"/>
      <c r="H118" s="10"/>
      <c r="I118" s="10"/>
      <c r="J118" s="1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9"/>
      <c r="AF118" s="9"/>
      <c r="AG118" s="9"/>
    </row>
    <row r="119" spans="7:33" x14ac:dyDescent="0.25">
      <c r="G119" s="10"/>
      <c r="H119" s="10"/>
      <c r="I119" s="10"/>
      <c r="J119" s="10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9"/>
      <c r="AF119" s="9"/>
      <c r="AG119" s="9"/>
    </row>
    <row r="120" spans="7:33" x14ac:dyDescent="0.25">
      <c r="G120" s="10"/>
      <c r="H120" s="10"/>
      <c r="I120" s="10"/>
      <c r="J120" s="1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9"/>
      <c r="AF120" s="9"/>
      <c r="AG120" s="9"/>
    </row>
    <row r="121" spans="7:33" x14ac:dyDescent="0.25">
      <c r="G121" s="10"/>
      <c r="H121" s="10"/>
      <c r="I121" s="10"/>
      <c r="J121" s="1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9"/>
      <c r="AF121" s="9"/>
      <c r="AG121" s="9"/>
    </row>
    <row r="122" spans="7:33" x14ac:dyDescent="0.25">
      <c r="G122" s="10"/>
      <c r="H122" s="10"/>
      <c r="I122" s="10"/>
      <c r="J122" s="1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9"/>
      <c r="AF122" s="9"/>
      <c r="AG122" s="9"/>
    </row>
    <row r="123" spans="7:33" x14ac:dyDescent="0.25">
      <c r="G123" s="10"/>
      <c r="H123" s="10"/>
      <c r="I123" s="10"/>
      <c r="J123" s="1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9"/>
      <c r="AF123" s="9"/>
      <c r="AG123" s="9"/>
    </row>
    <row r="124" spans="7:33" x14ac:dyDescent="0.25">
      <c r="G124" s="10"/>
      <c r="H124" s="10"/>
      <c r="I124" s="10"/>
      <c r="J124" s="1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9"/>
      <c r="AF124" s="9"/>
      <c r="AG124" s="9"/>
    </row>
    <row r="125" spans="7:33" x14ac:dyDescent="0.25">
      <c r="G125" s="10"/>
      <c r="H125" s="10"/>
      <c r="I125" s="10"/>
      <c r="J125" s="10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9"/>
      <c r="AF125" s="9"/>
      <c r="AG125" s="9"/>
    </row>
    <row r="126" spans="7:33" x14ac:dyDescent="0.25">
      <c r="G126" s="10"/>
      <c r="H126" s="10"/>
      <c r="I126" s="10"/>
      <c r="J126" s="10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9"/>
      <c r="AF126" s="9"/>
      <c r="AG126" s="9"/>
    </row>
    <row r="127" spans="7:33" x14ac:dyDescent="0.25">
      <c r="G127" s="10"/>
      <c r="H127" s="10"/>
      <c r="I127" s="10"/>
      <c r="J127" s="1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9"/>
      <c r="AF127" s="9"/>
      <c r="AG127" s="9"/>
    </row>
    <row r="128" spans="7:33" x14ac:dyDescent="0.25">
      <c r="G128" s="10"/>
      <c r="H128" s="10"/>
      <c r="I128" s="10"/>
      <c r="J128" s="10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9"/>
      <c r="AF128" s="9"/>
      <c r="AG128" s="9"/>
    </row>
    <row r="129" spans="7:33" x14ac:dyDescent="0.25">
      <c r="G129" s="10"/>
      <c r="H129" s="10"/>
      <c r="I129" s="10"/>
      <c r="J129" s="1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9"/>
      <c r="AF129" s="9"/>
      <c r="AG129" s="9"/>
    </row>
    <row r="130" spans="7:33" x14ac:dyDescent="0.25">
      <c r="G130" s="10"/>
      <c r="H130" s="10"/>
      <c r="I130" s="10"/>
      <c r="J130" s="10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9"/>
      <c r="AF130" s="9"/>
      <c r="AG130" s="9"/>
    </row>
    <row r="131" spans="7:33" x14ac:dyDescent="0.25">
      <c r="G131" s="10"/>
      <c r="H131" s="10"/>
      <c r="I131" s="10"/>
      <c r="J131" s="1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9"/>
      <c r="AF131" s="9"/>
      <c r="AG131" s="9"/>
    </row>
    <row r="132" spans="7:33" x14ac:dyDescent="0.25">
      <c r="G132" s="10"/>
      <c r="H132" s="10"/>
      <c r="I132" s="10"/>
      <c r="J132" s="1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9"/>
      <c r="AF132" s="9"/>
      <c r="AG132" s="9"/>
    </row>
    <row r="133" spans="7:33" x14ac:dyDescent="0.25">
      <c r="G133" s="10"/>
      <c r="H133" s="10"/>
      <c r="I133" s="10"/>
      <c r="J133" s="10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9"/>
      <c r="AF133" s="9"/>
      <c r="AG133" s="9"/>
    </row>
    <row r="134" spans="7:33" x14ac:dyDescent="0.25">
      <c r="G134" s="10"/>
      <c r="H134" s="10"/>
      <c r="I134" s="10"/>
      <c r="J134" s="10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9"/>
      <c r="AF134" s="9"/>
      <c r="AG134" s="9"/>
    </row>
    <row r="135" spans="7:33" x14ac:dyDescent="0.25">
      <c r="G135" s="10"/>
      <c r="H135" s="10"/>
      <c r="I135" s="10"/>
      <c r="J135" s="10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9"/>
      <c r="AF135" s="9"/>
      <c r="AG135" s="9"/>
    </row>
    <row r="136" spans="7:33" x14ac:dyDescent="0.25">
      <c r="G136" s="10"/>
      <c r="H136" s="10"/>
      <c r="I136" s="10"/>
      <c r="J136" s="10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9"/>
      <c r="AF136" s="9"/>
      <c r="AG136" s="9"/>
    </row>
    <row r="137" spans="7:33" x14ac:dyDescent="0.25">
      <c r="G137" s="10"/>
      <c r="H137" s="10"/>
      <c r="I137" s="10"/>
      <c r="J137" s="10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9"/>
      <c r="AF137" s="9"/>
      <c r="AG137" s="9"/>
    </row>
    <row r="138" spans="7:33" x14ac:dyDescent="0.25">
      <c r="G138" s="10"/>
      <c r="H138" s="10"/>
      <c r="I138" s="10"/>
      <c r="J138" s="10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9"/>
      <c r="AF138" s="9"/>
      <c r="AG138" s="9"/>
    </row>
    <row r="139" spans="7:33" x14ac:dyDescent="0.25">
      <c r="G139" s="10"/>
      <c r="H139" s="10"/>
      <c r="I139" s="10"/>
      <c r="J139" s="1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9"/>
      <c r="AF139" s="9"/>
      <c r="AG139" s="9"/>
    </row>
    <row r="140" spans="7:33" x14ac:dyDescent="0.25">
      <c r="G140" s="10"/>
      <c r="H140" s="10"/>
      <c r="I140" s="10"/>
      <c r="J140" s="10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9"/>
      <c r="AF140" s="9"/>
      <c r="AG140" s="9"/>
    </row>
    <row r="141" spans="7:33" x14ac:dyDescent="0.25">
      <c r="G141" s="10"/>
      <c r="H141" s="10"/>
      <c r="I141" s="10"/>
      <c r="J141" s="10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9"/>
      <c r="AF141" s="9"/>
      <c r="AG141" s="9"/>
    </row>
    <row r="142" spans="7:33" x14ac:dyDescent="0.25">
      <c r="G142" s="10"/>
      <c r="H142" s="10"/>
      <c r="I142" s="10"/>
      <c r="J142" s="10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9"/>
      <c r="AF142" s="9"/>
      <c r="AG142" s="9"/>
    </row>
    <row r="143" spans="7:33" x14ac:dyDescent="0.25">
      <c r="G143" s="10"/>
      <c r="H143" s="10"/>
      <c r="I143" s="10"/>
      <c r="J143" s="10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9"/>
      <c r="AF143" s="9"/>
      <c r="AG143" s="9"/>
    </row>
    <row r="144" spans="7:33" x14ac:dyDescent="0.25">
      <c r="G144" s="10"/>
      <c r="H144" s="10"/>
      <c r="I144" s="10"/>
      <c r="J144" s="10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9"/>
      <c r="AF144" s="9"/>
      <c r="AG144" s="9"/>
    </row>
    <row r="145" spans="7:33" x14ac:dyDescent="0.25">
      <c r="G145" s="10"/>
      <c r="H145" s="10"/>
      <c r="I145" s="10"/>
      <c r="J145" s="10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9"/>
      <c r="AF145" s="9"/>
      <c r="AG145" s="9"/>
    </row>
    <row r="146" spans="7:33" x14ac:dyDescent="0.25">
      <c r="G146" s="10"/>
      <c r="H146" s="10"/>
      <c r="I146" s="10"/>
      <c r="J146" s="10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9"/>
      <c r="AF146" s="9"/>
      <c r="AG146" s="9"/>
    </row>
    <row r="147" spans="7:33" x14ac:dyDescent="0.25">
      <c r="G147" s="10"/>
      <c r="H147" s="10"/>
      <c r="I147" s="10"/>
      <c r="J147" s="10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9"/>
      <c r="AF147" s="9"/>
      <c r="AG147" s="9"/>
    </row>
    <row r="148" spans="7:33" x14ac:dyDescent="0.25">
      <c r="G148" s="10"/>
      <c r="H148" s="10"/>
      <c r="I148" s="10"/>
      <c r="J148" s="10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9"/>
      <c r="AF148" s="9"/>
      <c r="AG148" s="9"/>
    </row>
    <row r="149" spans="7:33" x14ac:dyDescent="0.25">
      <c r="G149" s="10"/>
      <c r="H149" s="10"/>
      <c r="I149" s="10"/>
      <c r="J149" s="1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9"/>
      <c r="AF149" s="9"/>
      <c r="AG149" s="9"/>
    </row>
    <row r="150" spans="7:33" x14ac:dyDescent="0.25">
      <c r="G150" s="10"/>
      <c r="H150" s="10"/>
      <c r="I150" s="10"/>
      <c r="J150" s="1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9"/>
      <c r="AF150" s="9"/>
      <c r="AG150" s="9"/>
    </row>
    <row r="151" spans="7:33" x14ac:dyDescent="0.25">
      <c r="G151" s="10"/>
      <c r="H151" s="10"/>
      <c r="I151" s="10"/>
      <c r="J151" s="10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9"/>
      <c r="AF151" s="9"/>
      <c r="AG151" s="9"/>
    </row>
    <row r="152" spans="7:33" x14ac:dyDescent="0.25">
      <c r="G152" s="10"/>
      <c r="H152" s="10"/>
      <c r="I152" s="10"/>
      <c r="J152" s="10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9"/>
      <c r="AF152" s="9"/>
      <c r="AG152" s="9"/>
    </row>
    <row r="153" spans="7:33" x14ac:dyDescent="0.25">
      <c r="G153" s="10"/>
      <c r="H153" s="10"/>
      <c r="I153" s="10"/>
      <c r="J153" s="10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9"/>
      <c r="AF153" s="9"/>
      <c r="AG153" s="9"/>
    </row>
    <row r="154" spans="7:33" x14ac:dyDescent="0.25">
      <c r="G154" s="10"/>
      <c r="H154" s="10"/>
      <c r="I154" s="10"/>
      <c r="J154" s="10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9"/>
      <c r="AF154" s="9"/>
      <c r="AG154" s="9"/>
    </row>
    <row r="155" spans="7:33" x14ac:dyDescent="0.25">
      <c r="G155" s="10"/>
      <c r="H155" s="10"/>
      <c r="I155" s="10"/>
      <c r="J155" s="10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9"/>
      <c r="AF155" s="9"/>
      <c r="AG155" s="9"/>
    </row>
    <row r="156" spans="7:33" x14ac:dyDescent="0.25">
      <c r="G156" s="10"/>
      <c r="H156" s="10"/>
      <c r="I156" s="10"/>
      <c r="J156" s="10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9"/>
      <c r="AF156" s="9"/>
      <c r="AG156" s="9"/>
    </row>
    <row r="157" spans="7:33" x14ac:dyDescent="0.25">
      <c r="G157" s="10"/>
      <c r="H157" s="10"/>
      <c r="I157" s="10"/>
      <c r="J157" s="10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9"/>
      <c r="AF157" s="9"/>
      <c r="AG157" s="9"/>
    </row>
    <row r="158" spans="7:33" x14ac:dyDescent="0.25">
      <c r="G158" s="10"/>
      <c r="H158" s="10"/>
      <c r="I158" s="10"/>
      <c r="J158" s="10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9"/>
      <c r="AF158" s="9"/>
      <c r="AG158" s="9"/>
    </row>
    <row r="159" spans="7:33" x14ac:dyDescent="0.25">
      <c r="G159" s="10"/>
      <c r="H159" s="10"/>
      <c r="I159" s="10"/>
      <c r="J159" s="1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9"/>
      <c r="AF159" s="9"/>
      <c r="AG159" s="9"/>
    </row>
    <row r="160" spans="7:33" x14ac:dyDescent="0.25">
      <c r="G160" s="10"/>
      <c r="H160" s="10"/>
      <c r="I160" s="10"/>
      <c r="J160" s="10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9"/>
      <c r="AF160" s="9"/>
      <c r="AG160" s="9"/>
    </row>
    <row r="161" spans="7:33" x14ac:dyDescent="0.25">
      <c r="G161" s="10"/>
      <c r="H161" s="10"/>
      <c r="I161" s="10"/>
      <c r="J161" s="10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9"/>
      <c r="AF161" s="9"/>
      <c r="AG161" s="9"/>
    </row>
    <row r="162" spans="7:33" x14ac:dyDescent="0.25">
      <c r="G162" s="10"/>
      <c r="H162" s="10"/>
      <c r="I162" s="10"/>
      <c r="J162" s="10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9"/>
      <c r="AF162" s="9"/>
      <c r="AG162" s="9"/>
    </row>
    <row r="163" spans="7:33" x14ac:dyDescent="0.25">
      <c r="G163" s="10"/>
      <c r="H163" s="10"/>
      <c r="I163" s="10"/>
      <c r="J163" s="10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9"/>
      <c r="AF163" s="9"/>
      <c r="AG163" s="9"/>
    </row>
    <row r="164" spans="7:33" x14ac:dyDescent="0.25">
      <c r="G164" s="10"/>
      <c r="H164" s="10"/>
      <c r="I164" s="10"/>
      <c r="J164" s="10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9"/>
      <c r="AF164" s="9"/>
      <c r="AG164" s="9"/>
    </row>
    <row r="165" spans="7:33" x14ac:dyDescent="0.25">
      <c r="G165" s="10"/>
      <c r="H165" s="10"/>
      <c r="I165" s="10"/>
      <c r="J165" s="10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9"/>
      <c r="AF165" s="9"/>
      <c r="AG165" s="9"/>
    </row>
    <row r="166" spans="7:33" x14ac:dyDescent="0.25">
      <c r="G166" s="10"/>
      <c r="H166" s="10"/>
      <c r="I166" s="10"/>
      <c r="J166" s="10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9"/>
      <c r="AF166" s="9"/>
      <c r="AG166" s="9"/>
    </row>
    <row r="167" spans="7:33" x14ac:dyDescent="0.25">
      <c r="G167" s="10"/>
      <c r="H167" s="10"/>
      <c r="I167" s="10"/>
      <c r="J167" s="10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9"/>
      <c r="AF167" s="9"/>
      <c r="AG167" s="9"/>
    </row>
    <row r="168" spans="7:33" x14ac:dyDescent="0.25">
      <c r="G168" s="10"/>
      <c r="H168" s="10"/>
      <c r="I168" s="10"/>
      <c r="J168" s="10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9"/>
      <c r="AF168" s="9"/>
      <c r="AG168" s="9"/>
    </row>
    <row r="169" spans="7:33" x14ac:dyDescent="0.25">
      <c r="G169" s="10"/>
      <c r="H169" s="10"/>
      <c r="I169" s="10"/>
      <c r="J169" s="10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9"/>
      <c r="AF169" s="9"/>
      <c r="AG169" s="9"/>
    </row>
    <row r="170" spans="7:33" x14ac:dyDescent="0.25">
      <c r="G170" s="10"/>
      <c r="H170" s="10"/>
      <c r="I170" s="10"/>
      <c r="J170" s="10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9"/>
      <c r="AF170" s="9"/>
      <c r="AG170" s="9"/>
    </row>
    <row r="171" spans="7:33" x14ac:dyDescent="0.25">
      <c r="G171" s="10"/>
      <c r="H171" s="10"/>
      <c r="I171" s="10"/>
      <c r="J171" s="10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9"/>
      <c r="AF171" s="9"/>
      <c r="AG171" s="9"/>
    </row>
    <row r="172" spans="7:33" x14ac:dyDescent="0.25">
      <c r="G172" s="10"/>
      <c r="H172" s="10"/>
      <c r="I172" s="10"/>
      <c r="J172" s="10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9"/>
      <c r="AF172" s="9"/>
      <c r="AG172" s="9"/>
    </row>
    <row r="173" spans="7:33" x14ac:dyDescent="0.25">
      <c r="G173" s="10"/>
      <c r="H173" s="10"/>
      <c r="I173" s="10"/>
      <c r="J173" s="10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9"/>
      <c r="AF173" s="9"/>
      <c r="AG173" s="9"/>
    </row>
    <row r="174" spans="7:33" x14ac:dyDescent="0.25">
      <c r="G174" s="10"/>
      <c r="H174" s="10"/>
      <c r="I174" s="10"/>
      <c r="J174" s="10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9"/>
      <c r="AF174" s="9"/>
      <c r="AG174" s="9"/>
    </row>
    <row r="175" spans="7:33" x14ac:dyDescent="0.25">
      <c r="G175" s="10"/>
      <c r="H175" s="10"/>
      <c r="I175" s="10"/>
      <c r="J175" s="10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9"/>
      <c r="AF175" s="9"/>
      <c r="AG175" s="9"/>
    </row>
    <row r="176" spans="7:33" x14ac:dyDescent="0.25">
      <c r="G176" s="10"/>
      <c r="H176" s="10"/>
      <c r="I176" s="10"/>
      <c r="J176" s="10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9"/>
      <c r="AF176" s="9"/>
      <c r="AG176" s="9"/>
    </row>
    <row r="177" spans="7:33" x14ac:dyDescent="0.25">
      <c r="G177" s="10"/>
      <c r="H177" s="10"/>
      <c r="I177" s="10"/>
      <c r="J177" s="10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9"/>
      <c r="AF177" s="9"/>
      <c r="AG177" s="9"/>
    </row>
    <row r="178" spans="7:33" x14ac:dyDescent="0.25">
      <c r="G178" s="10"/>
      <c r="H178" s="10"/>
      <c r="I178" s="10"/>
      <c r="J178" s="10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9"/>
      <c r="AF178" s="9"/>
      <c r="AG178" s="9"/>
    </row>
    <row r="179" spans="7:33" x14ac:dyDescent="0.25">
      <c r="G179" s="10"/>
      <c r="H179" s="10"/>
      <c r="I179" s="10"/>
      <c r="J179" s="10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9"/>
      <c r="AF179" s="9"/>
      <c r="AG179" s="9"/>
    </row>
    <row r="180" spans="7:33" x14ac:dyDescent="0.25">
      <c r="G180" s="10"/>
      <c r="H180" s="10"/>
      <c r="I180" s="10"/>
      <c r="J180" s="10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9"/>
      <c r="AF180" s="9"/>
      <c r="AG180" s="9"/>
    </row>
    <row r="181" spans="7:33" x14ac:dyDescent="0.25">
      <c r="G181" s="10"/>
      <c r="H181" s="10"/>
      <c r="I181" s="10"/>
      <c r="J181" s="10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9"/>
      <c r="AF181" s="9"/>
      <c r="AG181" s="9"/>
    </row>
    <row r="182" spans="7:33" x14ac:dyDescent="0.25">
      <c r="G182" s="10"/>
      <c r="H182" s="10"/>
      <c r="I182" s="10"/>
      <c r="J182" s="10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9"/>
      <c r="AF182" s="9"/>
      <c r="AG182" s="9"/>
    </row>
    <row r="183" spans="7:33" x14ac:dyDescent="0.25">
      <c r="G183" s="10"/>
      <c r="H183" s="10"/>
      <c r="I183" s="10"/>
      <c r="J183" s="10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9"/>
      <c r="AF183" s="9"/>
      <c r="AG183" s="9"/>
    </row>
    <row r="184" spans="7:33" x14ac:dyDescent="0.25">
      <c r="G184" s="10"/>
      <c r="H184" s="10"/>
      <c r="I184" s="10"/>
      <c r="J184" s="10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9"/>
      <c r="AF184" s="9"/>
      <c r="AG184" s="9"/>
    </row>
    <row r="185" spans="7:33" x14ac:dyDescent="0.25">
      <c r="G185" s="10"/>
      <c r="H185" s="10"/>
      <c r="I185" s="10"/>
      <c r="J185" s="10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9"/>
      <c r="AF185" s="9"/>
      <c r="AG185" s="9"/>
    </row>
    <row r="186" spans="7:33" x14ac:dyDescent="0.25">
      <c r="G186" s="10"/>
      <c r="H186" s="10"/>
      <c r="I186" s="10"/>
      <c r="J186" s="10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9"/>
      <c r="AF186" s="9"/>
      <c r="AG186" s="9"/>
    </row>
    <row r="187" spans="7:33" x14ac:dyDescent="0.25">
      <c r="G187" s="10"/>
      <c r="H187" s="10"/>
      <c r="I187" s="10"/>
      <c r="J187" s="10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9"/>
      <c r="AF187" s="9"/>
      <c r="AG187" s="9"/>
    </row>
    <row r="188" spans="7:33" x14ac:dyDescent="0.25">
      <c r="G188" s="10"/>
      <c r="H188" s="10"/>
      <c r="I188" s="10"/>
      <c r="J188" s="10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9"/>
      <c r="AF188" s="9"/>
      <c r="AG188" s="9"/>
    </row>
    <row r="189" spans="7:33" x14ac:dyDescent="0.25">
      <c r="G189" s="10"/>
      <c r="H189" s="10"/>
      <c r="I189" s="10"/>
      <c r="J189" s="10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9"/>
      <c r="AF189" s="9"/>
      <c r="AG189" s="9"/>
    </row>
    <row r="190" spans="7:33" x14ac:dyDescent="0.25">
      <c r="G190" s="10"/>
      <c r="H190" s="10"/>
      <c r="I190" s="10"/>
      <c r="J190" s="10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9"/>
      <c r="AF190" s="9"/>
      <c r="AG190" s="9"/>
    </row>
    <row r="191" spans="7:33" x14ac:dyDescent="0.25">
      <c r="G191" s="10"/>
      <c r="H191" s="10"/>
      <c r="I191" s="10"/>
      <c r="J191" s="10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9"/>
      <c r="AF191" s="9"/>
      <c r="AG191" s="9"/>
    </row>
    <row r="192" spans="7:33" x14ac:dyDescent="0.25">
      <c r="G192" s="10"/>
      <c r="H192" s="10"/>
      <c r="I192" s="10"/>
      <c r="J192" s="10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9"/>
      <c r="AF192" s="9"/>
      <c r="AG192" s="9"/>
    </row>
    <row r="193" spans="7:33" x14ac:dyDescent="0.25">
      <c r="G193" s="10"/>
      <c r="H193" s="10"/>
      <c r="I193" s="10"/>
      <c r="J193" s="10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9"/>
      <c r="AF193" s="9"/>
      <c r="AG193" s="9"/>
    </row>
    <row r="194" spans="7:33" x14ac:dyDescent="0.25">
      <c r="G194" s="10"/>
      <c r="H194" s="10"/>
      <c r="I194" s="10"/>
      <c r="J194" s="10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9"/>
      <c r="AF194" s="9"/>
      <c r="AG194" s="9"/>
    </row>
    <row r="195" spans="7:33" x14ac:dyDescent="0.25">
      <c r="G195" s="10"/>
      <c r="H195" s="10"/>
      <c r="I195" s="10"/>
      <c r="J195" s="10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9"/>
      <c r="AF195" s="9"/>
      <c r="AG195" s="9"/>
    </row>
    <row r="196" spans="7:33" x14ac:dyDescent="0.25">
      <c r="G196" s="10"/>
      <c r="H196" s="10"/>
      <c r="I196" s="10"/>
      <c r="J196" s="10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9"/>
      <c r="AF196" s="9"/>
      <c r="AG196" s="9"/>
    </row>
    <row r="197" spans="7:33" x14ac:dyDescent="0.25">
      <c r="G197" s="10"/>
      <c r="H197" s="10"/>
      <c r="I197" s="10"/>
      <c r="J197" s="10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9"/>
      <c r="AF197" s="9"/>
      <c r="AG197" s="9"/>
    </row>
    <row r="198" spans="7:33" x14ac:dyDescent="0.25">
      <c r="G198" s="10"/>
      <c r="H198" s="10"/>
      <c r="I198" s="10"/>
      <c r="J198" s="10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9"/>
      <c r="AF198" s="9"/>
      <c r="AG198" s="9"/>
    </row>
    <row r="199" spans="7:33" x14ac:dyDescent="0.25">
      <c r="G199" s="10"/>
      <c r="H199" s="10"/>
      <c r="I199" s="10"/>
      <c r="J199" s="10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9"/>
      <c r="AF199" s="9"/>
      <c r="AG199" s="9"/>
    </row>
    <row r="200" spans="7:33" x14ac:dyDescent="0.25">
      <c r="G200" s="10"/>
      <c r="H200" s="10"/>
      <c r="I200" s="10"/>
      <c r="J200" s="10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9"/>
      <c r="AF200" s="9"/>
      <c r="AG200" s="9"/>
    </row>
    <row r="201" spans="7:33" x14ac:dyDescent="0.25">
      <c r="G201" s="10"/>
      <c r="H201" s="10"/>
      <c r="I201" s="10"/>
      <c r="J201" s="10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9"/>
      <c r="AF201" s="9"/>
      <c r="AG201" s="9"/>
    </row>
    <row r="202" spans="7:33" x14ac:dyDescent="0.25">
      <c r="G202" s="10"/>
      <c r="H202" s="10"/>
      <c r="I202" s="10"/>
      <c r="J202" s="10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9"/>
      <c r="AF202" s="9"/>
      <c r="AG202" s="9"/>
    </row>
    <row r="203" spans="7:33" x14ac:dyDescent="0.25">
      <c r="G203" s="10"/>
      <c r="H203" s="10"/>
      <c r="I203" s="10"/>
      <c r="J203" s="10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9"/>
      <c r="AF203" s="9"/>
      <c r="AG203" s="9"/>
    </row>
    <row r="204" spans="7:33" x14ac:dyDescent="0.25">
      <c r="G204" s="10"/>
      <c r="H204" s="10"/>
      <c r="I204" s="10"/>
      <c r="J204" s="10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9"/>
      <c r="AF204" s="9"/>
      <c r="AG204" s="9"/>
    </row>
    <row r="205" spans="7:33" x14ac:dyDescent="0.25">
      <c r="G205" s="10"/>
      <c r="H205" s="10"/>
      <c r="I205" s="10"/>
      <c r="J205" s="10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9"/>
      <c r="AF205" s="9"/>
      <c r="AG205" s="9"/>
    </row>
    <row r="206" spans="7:33" x14ac:dyDescent="0.25">
      <c r="G206" s="10"/>
      <c r="H206" s="10"/>
      <c r="I206" s="10"/>
      <c r="J206" s="10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9"/>
      <c r="AF206" s="9"/>
      <c r="AG206" s="9"/>
    </row>
    <row r="207" spans="7:33" x14ac:dyDescent="0.25">
      <c r="G207" s="10"/>
      <c r="H207" s="10"/>
      <c r="I207" s="10"/>
      <c r="J207" s="10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9"/>
      <c r="AF207" s="9"/>
      <c r="AG207" s="9"/>
    </row>
    <row r="208" spans="7:33" x14ac:dyDescent="0.25">
      <c r="G208" s="10"/>
      <c r="H208" s="10"/>
      <c r="I208" s="10"/>
      <c r="J208" s="10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9"/>
      <c r="AF208" s="9"/>
      <c r="AG208" s="9"/>
    </row>
    <row r="209" spans="7:33" x14ac:dyDescent="0.25">
      <c r="G209" s="10"/>
      <c r="H209" s="10"/>
      <c r="I209" s="10"/>
      <c r="J209" s="10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9"/>
      <c r="AF209" s="9"/>
      <c r="AG209" s="9"/>
    </row>
    <row r="210" spans="7:33" x14ac:dyDescent="0.25">
      <c r="G210" s="10"/>
      <c r="H210" s="10"/>
      <c r="I210" s="10"/>
      <c r="J210" s="10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9"/>
      <c r="AF210" s="9"/>
      <c r="AG210" s="9"/>
    </row>
    <row r="211" spans="7:33" x14ac:dyDescent="0.25">
      <c r="G211" s="10"/>
      <c r="H211" s="10"/>
      <c r="I211" s="10"/>
      <c r="J211" s="10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9"/>
      <c r="AF211" s="9"/>
      <c r="AG211" s="9"/>
    </row>
    <row r="212" spans="7:33" x14ac:dyDescent="0.25">
      <c r="G212" s="10"/>
      <c r="H212" s="10"/>
      <c r="I212" s="10"/>
      <c r="J212" s="10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9"/>
      <c r="AF212" s="9"/>
      <c r="AG212" s="9"/>
    </row>
    <row r="213" spans="7:33" x14ac:dyDescent="0.25">
      <c r="G213" s="10"/>
      <c r="H213" s="10"/>
      <c r="I213" s="10"/>
      <c r="J213" s="10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9"/>
      <c r="AF213" s="9"/>
      <c r="AG213" s="9"/>
    </row>
    <row r="214" spans="7:33" x14ac:dyDescent="0.25">
      <c r="G214" s="10"/>
      <c r="H214" s="10"/>
      <c r="I214" s="10"/>
      <c r="J214" s="10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9"/>
      <c r="AF214" s="9"/>
      <c r="AG214" s="9"/>
    </row>
    <row r="215" spans="7:33" x14ac:dyDescent="0.25">
      <c r="G215" s="10"/>
      <c r="H215" s="10"/>
      <c r="I215" s="10"/>
      <c r="J215" s="10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9"/>
      <c r="AF215" s="9"/>
      <c r="AG215" s="9"/>
    </row>
    <row r="216" spans="7:33" x14ac:dyDescent="0.25">
      <c r="G216" s="10"/>
      <c r="H216" s="10"/>
      <c r="I216" s="10"/>
      <c r="J216" s="10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9"/>
      <c r="AF216" s="9"/>
      <c r="AG216" s="9"/>
    </row>
    <row r="217" spans="7:33" x14ac:dyDescent="0.25">
      <c r="G217" s="10"/>
      <c r="H217" s="10"/>
      <c r="I217" s="10"/>
      <c r="J217" s="10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9"/>
      <c r="AF217" s="9"/>
      <c r="AG217" s="9"/>
    </row>
    <row r="218" spans="7:33" x14ac:dyDescent="0.25">
      <c r="G218" s="10"/>
      <c r="H218" s="10"/>
      <c r="I218" s="10"/>
      <c r="J218" s="10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9"/>
      <c r="AF218" s="9"/>
      <c r="AG218" s="9"/>
    </row>
    <row r="219" spans="7:33" x14ac:dyDescent="0.25">
      <c r="G219" s="10"/>
      <c r="H219" s="10"/>
      <c r="I219" s="10"/>
      <c r="J219" s="10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9"/>
      <c r="AF219" s="9"/>
      <c r="AG219" s="9"/>
    </row>
    <row r="220" spans="7:33" x14ac:dyDescent="0.25">
      <c r="G220" s="10"/>
      <c r="H220" s="10"/>
      <c r="I220" s="10"/>
      <c r="J220" s="10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9"/>
      <c r="AF220" s="9"/>
      <c r="AG220" s="9"/>
    </row>
    <row r="221" spans="7:33" x14ac:dyDescent="0.25">
      <c r="G221" s="10"/>
      <c r="H221" s="10"/>
      <c r="I221" s="10"/>
      <c r="J221" s="10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9"/>
      <c r="AF221" s="9"/>
      <c r="AG221" s="9"/>
    </row>
    <row r="222" spans="7:33" x14ac:dyDescent="0.25">
      <c r="G222" s="10"/>
      <c r="H222" s="10"/>
      <c r="I222" s="10"/>
      <c r="J222" s="1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9"/>
      <c r="AF222" s="9"/>
      <c r="AG222" s="9"/>
    </row>
    <row r="223" spans="7:33" x14ac:dyDescent="0.25">
      <c r="G223" s="10"/>
      <c r="H223" s="10"/>
      <c r="I223" s="10"/>
      <c r="J223" s="1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9"/>
      <c r="AF223" s="9"/>
      <c r="AG223" s="9"/>
    </row>
    <row r="224" spans="7:33" x14ac:dyDescent="0.25">
      <c r="G224" s="10"/>
      <c r="H224" s="10"/>
      <c r="I224" s="10"/>
      <c r="J224" s="1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9"/>
      <c r="AF224" s="9"/>
      <c r="AG224" s="9"/>
    </row>
    <row r="225" spans="7:33" x14ac:dyDescent="0.25">
      <c r="G225" s="10"/>
      <c r="H225" s="10"/>
      <c r="I225" s="10"/>
      <c r="J225" s="1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9"/>
      <c r="AF225" s="9"/>
      <c r="AG225" s="9"/>
    </row>
    <row r="226" spans="7:33" x14ac:dyDescent="0.25">
      <c r="G226" s="10"/>
      <c r="H226" s="10"/>
      <c r="I226" s="10"/>
      <c r="J226" s="1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9"/>
      <c r="AF226" s="9"/>
      <c r="AG226" s="9"/>
    </row>
    <row r="227" spans="7:33" x14ac:dyDescent="0.25">
      <c r="G227" s="10"/>
      <c r="H227" s="10"/>
      <c r="I227" s="10"/>
      <c r="J227" s="1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9"/>
      <c r="AF227" s="9"/>
      <c r="AG227" s="9"/>
    </row>
    <row r="228" spans="7:33" x14ac:dyDescent="0.25">
      <c r="G228" s="10"/>
      <c r="H228" s="10"/>
      <c r="I228" s="10"/>
      <c r="J228" s="10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9"/>
      <c r="AF228" s="9"/>
      <c r="AG228" s="9"/>
    </row>
    <row r="229" spans="7:33" x14ac:dyDescent="0.25">
      <c r="G229" s="10"/>
      <c r="H229" s="10"/>
      <c r="I229" s="10"/>
      <c r="J229" s="10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9"/>
      <c r="AF229" s="9"/>
      <c r="AG229" s="9"/>
    </row>
    <row r="230" spans="7:33" x14ac:dyDescent="0.25">
      <c r="G230" s="10"/>
      <c r="H230" s="10"/>
      <c r="I230" s="10"/>
      <c r="J230" s="10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9"/>
      <c r="AF230" s="9"/>
      <c r="AG230" s="9"/>
    </row>
    <row r="231" spans="7:33" x14ac:dyDescent="0.25">
      <c r="G231" s="10"/>
      <c r="H231" s="10"/>
      <c r="I231" s="10"/>
      <c r="J231" s="10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9"/>
      <c r="AF231" s="9"/>
      <c r="AG231" s="9"/>
    </row>
    <row r="232" spans="7:33" x14ac:dyDescent="0.25">
      <c r="G232" s="10"/>
      <c r="H232" s="10"/>
      <c r="I232" s="10"/>
      <c r="J232" s="10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9"/>
      <c r="AF232" s="9"/>
      <c r="AG232" s="9"/>
    </row>
    <row r="233" spans="7:33" x14ac:dyDescent="0.25">
      <c r="G233" s="10"/>
      <c r="H233" s="10"/>
      <c r="I233" s="10"/>
      <c r="J233" s="10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9"/>
      <c r="AF233" s="9"/>
      <c r="AG233" s="9"/>
    </row>
    <row r="234" spans="7:33" x14ac:dyDescent="0.25">
      <c r="G234" s="10"/>
      <c r="H234" s="10"/>
      <c r="I234" s="10"/>
      <c r="J234" s="10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9"/>
      <c r="AF234" s="9"/>
      <c r="AG234" s="9"/>
    </row>
    <row r="235" spans="7:33" x14ac:dyDescent="0.25">
      <c r="G235" s="10"/>
      <c r="H235" s="10"/>
      <c r="I235" s="10"/>
      <c r="J235" s="10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9"/>
      <c r="AF235" s="9"/>
      <c r="AG235" s="9"/>
    </row>
    <row r="236" spans="7:33" x14ac:dyDescent="0.25">
      <c r="G236" s="10"/>
      <c r="H236" s="10"/>
      <c r="I236" s="10"/>
      <c r="J236" s="10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9"/>
      <c r="AF236" s="9"/>
      <c r="AG236" s="9"/>
    </row>
    <row r="237" spans="7:33" x14ac:dyDescent="0.25">
      <c r="G237" s="10"/>
      <c r="H237" s="10"/>
      <c r="I237" s="10"/>
      <c r="J237" s="10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9"/>
      <c r="AF237" s="9"/>
      <c r="AG237" s="9"/>
    </row>
    <row r="238" spans="7:33" x14ac:dyDescent="0.25">
      <c r="G238" s="10"/>
      <c r="H238" s="10"/>
      <c r="I238" s="10"/>
      <c r="J238" s="10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9"/>
      <c r="AF238" s="9"/>
      <c r="AG238" s="9"/>
    </row>
    <row r="239" spans="7:33" x14ac:dyDescent="0.25">
      <c r="G239" s="10"/>
      <c r="H239" s="10"/>
      <c r="I239" s="10"/>
      <c r="J239" s="10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9"/>
      <c r="AF239" s="9"/>
      <c r="AG239" s="9"/>
    </row>
    <row r="240" spans="7:33" x14ac:dyDescent="0.25">
      <c r="G240" s="10"/>
      <c r="H240" s="10"/>
      <c r="I240" s="10"/>
      <c r="J240" s="10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9"/>
      <c r="AF240" s="9"/>
      <c r="AG240" s="9"/>
    </row>
    <row r="241" spans="7:33" x14ac:dyDescent="0.25">
      <c r="G241" s="10"/>
      <c r="H241" s="10"/>
      <c r="I241" s="10"/>
      <c r="J241" s="10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9"/>
      <c r="AF241" s="9"/>
      <c r="AG241" s="9"/>
    </row>
    <row r="242" spans="7:33" x14ac:dyDescent="0.25">
      <c r="G242" s="10"/>
      <c r="H242" s="10"/>
      <c r="I242" s="10"/>
      <c r="J242" s="10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9"/>
      <c r="AF242" s="9"/>
      <c r="AG242" s="9"/>
    </row>
    <row r="243" spans="7:33" x14ac:dyDescent="0.25">
      <c r="G243" s="10"/>
      <c r="H243" s="10"/>
      <c r="I243" s="10"/>
      <c r="J243" s="10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9"/>
      <c r="AF243" s="9"/>
      <c r="AG243" s="9"/>
    </row>
    <row r="244" spans="7:33" x14ac:dyDescent="0.25">
      <c r="G244" s="10"/>
      <c r="H244" s="10"/>
      <c r="I244" s="10"/>
      <c r="J244" s="10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9"/>
      <c r="AF244" s="9"/>
      <c r="AG244" s="9"/>
    </row>
    <row r="245" spans="7:33" x14ac:dyDescent="0.25">
      <c r="G245" s="10"/>
      <c r="H245" s="10"/>
      <c r="I245" s="10"/>
      <c r="J245" s="10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9"/>
      <c r="AF245" s="9"/>
      <c r="AG245" s="9"/>
    </row>
    <row r="246" spans="7:33" x14ac:dyDescent="0.25">
      <c r="G246" s="10"/>
      <c r="H246" s="10"/>
      <c r="I246" s="10"/>
      <c r="J246" s="10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9"/>
      <c r="AF246" s="9"/>
      <c r="AG246" s="9"/>
    </row>
    <row r="247" spans="7:33" x14ac:dyDescent="0.25">
      <c r="G247" s="10"/>
      <c r="H247" s="10"/>
      <c r="I247" s="10"/>
      <c r="J247" s="10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9"/>
      <c r="AF247" s="9"/>
      <c r="AG247" s="9"/>
    </row>
    <row r="248" spans="7:33" x14ac:dyDescent="0.25">
      <c r="G248" s="10"/>
      <c r="H248" s="10"/>
      <c r="I248" s="10"/>
      <c r="J248" s="10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9"/>
      <c r="AF248" s="9"/>
      <c r="AG248" s="9"/>
    </row>
    <row r="249" spans="7:33" x14ac:dyDescent="0.25">
      <c r="G249" s="10"/>
      <c r="H249" s="10"/>
      <c r="I249" s="10"/>
      <c r="J249" s="10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9"/>
      <c r="AF249" s="9"/>
      <c r="AG249" s="9"/>
    </row>
    <row r="250" spans="7:33" x14ac:dyDescent="0.25">
      <c r="G250" s="10"/>
      <c r="H250" s="10"/>
      <c r="I250" s="10"/>
      <c r="J250" s="10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9"/>
      <c r="AF250" s="9"/>
      <c r="AG250" s="9"/>
    </row>
    <row r="251" spans="7:33" x14ac:dyDescent="0.25">
      <c r="G251" s="10"/>
      <c r="H251" s="10"/>
      <c r="I251" s="10"/>
      <c r="J251" s="10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9"/>
      <c r="AF251" s="9"/>
      <c r="AG251" s="9"/>
    </row>
    <row r="252" spans="7:33" x14ac:dyDescent="0.25">
      <c r="G252" s="10"/>
      <c r="H252" s="10"/>
      <c r="I252" s="10"/>
      <c r="J252" s="10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9"/>
      <c r="AF252" s="9"/>
      <c r="AG252" s="9"/>
    </row>
    <row r="253" spans="7:33" x14ac:dyDescent="0.25">
      <c r="G253" s="10"/>
      <c r="H253" s="10"/>
      <c r="I253" s="10"/>
      <c r="J253" s="10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9"/>
      <c r="AF253" s="9"/>
      <c r="AG253" s="9"/>
    </row>
    <row r="254" spans="7:33" x14ac:dyDescent="0.25">
      <c r="G254" s="10"/>
      <c r="H254" s="10"/>
      <c r="I254" s="10"/>
      <c r="J254" s="10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9"/>
      <c r="AF254" s="9"/>
      <c r="AG254" s="9"/>
    </row>
    <row r="255" spans="7:33" x14ac:dyDescent="0.25">
      <c r="G255" s="10"/>
      <c r="H255" s="10"/>
      <c r="I255" s="10"/>
      <c r="J255" s="10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9"/>
      <c r="AF255" s="9"/>
      <c r="AG255" s="9"/>
    </row>
    <row r="256" spans="7:33" x14ac:dyDescent="0.25">
      <c r="G256" s="10"/>
      <c r="H256" s="10"/>
      <c r="I256" s="10"/>
      <c r="J256" s="10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9"/>
      <c r="AF256" s="9"/>
      <c r="AG256" s="9"/>
    </row>
    <row r="257" spans="7:33" x14ac:dyDescent="0.25">
      <c r="G257" s="10"/>
      <c r="H257" s="10"/>
      <c r="I257" s="10"/>
      <c r="J257" s="10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9"/>
      <c r="AF257" s="9"/>
      <c r="AG257" s="9"/>
    </row>
    <row r="258" spans="7:33" x14ac:dyDescent="0.25">
      <c r="G258" s="10"/>
      <c r="H258" s="10"/>
      <c r="I258" s="10"/>
      <c r="J258" s="10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9"/>
      <c r="AF258" s="9"/>
      <c r="AG258" s="9"/>
    </row>
    <row r="259" spans="7:33" x14ac:dyDescent="0.25">
      <c r="G259" s="10"/>
      <c r="H259" s="10"/>
      <c r="I259" s="10"/>
      <c r="J259" s="10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9"/>
      <c r="AF259" s="9"/>
      <c r="AG259" s="9"/>
    </row>
    <row r="260" spans="7:33" x14ac:dyDescent="0.25">
      <c r="G260" s="10"/>
      <c r="H260" s="10"/>
      <c r="I260" s="10"/>
      <c r="J260" s="10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9"/>
      <c r="AF260" s="9"/>
      <c r="AG260" s="9"/>
    </row>
    <row r="261" spans="7:33" x14ac:dyDescent="0.25">
      <c r="G261" s="10"/>
      <c r="H261" s="10"/>
      <c r="I261" s="10"/>
      <c r="J261" s="10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9"/>
      <c r="AF261" s="9"/>
      <c r="AG261" s="9"/>
    </row>
    <row r="262" spans="7:33" x14ac:dyDescent="0.25">
      <c r="G262" s="10"/>
      <c r="H262" s="10"/>
      <c r="I262" s="10"/>
      <c r="J262" s="10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9"/>
      <c r="AF262" s="9"/>
      <c r="AG262" s="9"/>
    </row>
    <row r="263" spans="7:33" x14ac:dyDescent="0.25">
      <c r="G263" s="10"/>
      <c r="H263" s="10"/>
      <c r="I263" s="10"/>
      <c r="J263" s="10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9"/>
      <c r="AF263" s="9"/>
      <c r="AG263" s="9"/>
    </row>
    <row r="264" spans="7:33" x14ac:dyDescent="0.25">
      <c r="G264" s="10"/>
      <c r="H264" s="10"/>
      <c r="I264" s="10"/>
      <c r="J264" s="10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9"/>
      <c r="AF264" s="9"/>
      <c r="AG264" s="9"/>
    </row>
    <row r="265" spans="7:33" x14ac:dyDescent="0.25">
      <c r="G265" s="10"/>
      <c r="H265" s="10"/>
      <c r="I265" s="10"/>
      <c r="J265" s="10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9"/>
      <c r="AF265" s="9"/>
      <c r="AG265" s="9"/>
    </row>
    <row r="266" spans="7:33" x14ac:dyDescent="0.25">
      <c r="G266" s="10"/>
      <c r="H266" s="10"/>
      <c r="I266" s="10"/>
      <c r="J266" s="10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9"/>
      <c r="AF266" s="9"/>
      <c r="AG266" s="9"/>
    </row>
    <row r="267" spans="7:33" x14ac:dyDescent="0.25">
      <c r="G267" s="10"/>
      <c r="H267" s="10"/>
      <c r="I267" s="10"/>
      <c r="J267" s="10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9"/>
      <c r="AF267" s="9"/>
      <c r="AG267" s="9"/>
    </row>
    <row r="268" spans="7:33" x14ac:dyDescent="0.25">
      <c r="G268" s="10"/>
      <c r="H268" s="10"/>
      <c r="I268" s="10"/>
      <c r="J268" s="10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9"/>
      <c r="AF268" s="9"/>
      <c r="AG268" s="9"/>
    </row>
    <row r="269" spans="7:33" x14ac:dyDescent="0.25">
      <c r="G269" s="10"/>
      <c r="H269" s="10"/>
      <c r="I269" s="10"/>
      <c r="J269" s="10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9"/>
      <c r="AF269" s="9"/>
      <c r="AG269" s="9"/>
    </row>
    <row r="270" spans="7:33" x14ac:dyDescent="0.25">
      <c r="G270" s="10"/>
      <c r="H270" s="10"/>
      <c r="I270" s="10"/>
      <c r="J270" s="10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9"/>
      <c r="AF270" s="9"/>
      <c r="AG270" s="9"/>
    </row>
    <row r="271" spans="7:33" x14ac:dyDescent="0.25">
      <c r="G271" s="10"/>
      <c r="H271" s="10"/>
      <c r="I271" s="10"/>
      <c r="J271" s="10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9"/>
      <c r="AF271" s="9"/>
      <c r="AG271" s="9"/>
    </row>
    <row r="272" spans="7:33" x14ac:dyDescent="0.25">
      <c r="G272" s="10"/>
      <c r="H272" s="10"/>
      <c r="I272" s="10"/>
      <c r="J272" s="10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9"/>
      <c r="AF272" s="9"/>
      <c r="AG272" s="9"/>
    </row>
    <row r="273" spans="7:33" x14ac:dyDescent="0.25">
      <c r="G273" s="10"/>
      <c r="H273" s="10"/>
      <c r="I273" s="10"/>
      <c r="J273" s="10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9"/>
      <c r="AF273" s="9"/>
      <c r="AG273" s="9"/>
    </row>
    <row r="274" spans="7:33" x14ac:dyDescent="0.25">
      <c r="G274" s="10"/>
      <c r="H274" s="10"/>
      <c r="I274" s="10"/>
      <c r="J274" s="10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9"/>
      <c r="AF274" s="9"/>
      <c r="AG274" s="9"/>
    </row>
    <row r="275" spans="7:33" x14ac:dyDescent="0.25">
      <c r="G275" s="10"/>
      <c r="H275" s="10"/>
      <c r="I275" s="10"/>
      <c r="J275" s="10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9"/>
      <c r="AF275" s="9"/>
      <c r="AG275" s="9"/>
    </row>
    <row r="276" spans="7:33" x14ac:dyDescent="0.25">
      <c r="G276" s="10"/>
      <c r="H276" s="10"/>
      <c r="I276" s="10"/>
      <c r="J276" s="10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9"/>
      <c r="AF276" s="9"/>
      <c r="AG276" s="9"/>
    </row>
    <row r="277" spans="7:33" x14ac:dyDescent="0.25">
      <c r="G277" s="10"/>
      <c r="H277" s="10"/>
      <c r="I277" s="10"/>
      <c r="J277" s="10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9"/>
      <c r="AF277" s="9"/>
      <c r="AG277" s="9"/>
    </row>
    <row r="278" spans="7:33" x14ac:dyDescent="0.25">
      <c r="G278" s="10"/>
      <c r="H278" s="10"/>
      <c r="I278" s="10"/>
      <c r="J278" s="10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9"/>
      <c r="AF278" s="9"/>
      <c r="AG278" s="9"/>
    </row>
    <row r="279" spans="7:33" x14ac:dyDescent="0.25">
      <c r="G279" s="10"/>
      <c r="H279" s="10"/>
      <c r="I279" s="10"/>
      <c r="J279" s="10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9"/>
      <c r="AF279" s="9"/>
      <c r="AG279" s="9"/>
    </row>
    <row r="280" spans="7:33" x14ac:dyDescent="0.25">
      <c r="G280" s="10"/>
      <c r="H280" s="10"/>
      <c r="I280" s="10"/>
      <c r="J280" s="10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9"/>
      <c r="AF280" s="9"/>
      <c r="AG280" s="9"/>
    </row>
    <row r="281" spans="7:33" x14ac:dyDescent="0.25">
      <c r="G281" s="10"/>
      <c r="H281" s="10"/>
      <c r="I281" s="10"/>
      <c r="J281" s="10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9"/>
      <c r="AF281" s="9"/>
      <c r="AG281" s="9"/>
    </row>
    <row r="282" spans="7:33" x14ac:dyDescent="0.25">
      <c r="G282" s="10"/>
      <c r="H282" s="10"/>
      <c r="I282" s="10"/>
      <c r="J282" s="10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9"/>
      <c r="AF282" s="9"/>
      <c r="AG282" s="9"/>
    </row>
    <row r="283" spans="7:33" x14ac:dyDescent="0.25">
      <c r="G283" s="10"/>
      <c r="H283" s="10"/>
      <c r="I283" s="10"/>
      <c r="J283" s="10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9"/>
      <c r="AF283" s="9"/>
      <c r="AG283" s="9"/>
    </row>
    <row r="284" spans="7:33" x14ac:dyDescent="0.25">
      <c r="G284" s="10"/>
      <c r="H284" s="10"/>
      <c r="I284" s="10"/>
      <c r="J284" s="10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9"/>
      <c r="AF284" s="9"/>
      <c r="AG284" s="9"/>
    </row>
    <row r="285" spans="7:33" x14ac:dyDescent="0.25">
      <c r="G285" s="10"/>
      <c r="H285" s="10"/>
      <c r="I285" s="10"/>
      <c r="J285" s="10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9"/>
      <c r="AF285" s="9"/>
      <c r="AG285" s="9"/>
    </row>
    <row r="286" spans="7:33" x14ac:dyDescent="0.25">
      <c r="G286" s="10"/>
      <c r="H286" s="10"/>
      <c r="I286" s="10"/>
      <c r="J286" s="10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9"/>
      <c r="AF286" s="9"/>
      <c r="AG286" s="9"/>
    </row>
    <row r="287" spans="7:33" x14ac:dyDescent="0.25">
      <c r="G287" s="10"/>
      <c r="H287" s="10"/>
      <c r="I287" s="10"/>
      <c r="J287" s="10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9"/>
      <c r="AF287" s="9"/>
      <c r="AG287" s="9"/>
    </row>
    <row r="288" spans="7:33" x14ac:dyDescent="0.25">
      <c r="G288" s="10"/>
      <c r="H288" s="10"/>
      <c r="I288" s="10"/>
      <c r="J288" s="10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9"/>
      <c r="AF288" s="9"/>
      <c r="AG288" s="9"/>
    </row>
    <row r="289" spans="7:33" x14ac:dyDescent="0.25">
      <c r="G289" s="10"/>
      <c r="H289" s="10"/>
      <c r="I289" s="10"/>
      <c r="J289" s="10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9"/>
      <c r="AF289" s="9"/>
      <c r="AG289" s="9"/>
    </row>
    <row r="290" spans="7:33" x14ac:dyDescent="0.25">
      <c r="G290" s="10"/>
      <c r="H290" s="10"/>
      <c r="I290" s="10"/>
      <c r="J290" s="10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9"/>
      <c r="AF290" s="9"/>
      <c r="AG290" s="9"/>
    </row>
    <row r="291" spans="7:33" x14ac:dyDescent="0.25">
      <c r="G291" s="10"/>
      <c r="H291" s="10"/>
      <c r="I291" s="10"/>
      <c r="J291" s="10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9"/>
      <c r="AF291" s="9"/>
      <c r="AG291" s="9"/>
    </row>
    <row r="292" spans="7:33" x14ac:dyDescent="0.25">
      <c r="G292" s="10"/>
      <c r="H292" s="10"/>
      <c r="I292" s="10"/>
      <c r="J292" s="10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9"/>
      <c r="AF292" s="9"/>
      <c r="AG292" s="9"/>
    </row>
    <row r="293" spans="7:33" x14ac:dyDescent="0.25">
      <c r="G293" s="10"/>
      <c r="H293" s="10"/>
      <c r="I293" s="10"/>
      <c r="J293" s="10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9"/>
      <c r="AF293" s="9"/>
      <c r="AG293" s="9"/>
    </row>
    <row r="294" spans="7:33" x14ac:dyDescent="0.25">
      <c r="G294" s="10"/>
      <c r="H294" s="10"/>
      <c r="I294" s="10"/>
      <c r="J294" s="10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9"/>
      <c r="AF294" s="9"/>
      <c r="AG294" s="9"/>
    </row>
    <row r="295" spans="7:33" x14ac:dyDescent="0.25">
      <c r="G295" s="10"/>
      <c r="H295" s="10"/>
      <c r="I295" s="10"/>
      <c r="J295" s="10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9"/>
      <c r="AF295" s="9"/>
      <c r="AG295" s="9"/>
    </row>
    <row r="296" spans="7:33" x14ac:dyDescent="0.25">
      <c r="G296" s="10"/>
      <c r="H296" s="10"/>
      <c r="I296" s="10"/>
      <c r="J296" s="10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9"/>
      <c r="AF296" s="9"/>
      <c r="AG296" s="9"/>
    </row>
    <row r="297" spans="7:33" x14ac:dyDescent="0.25">
      <c r="G297" s="10"/>
      <c r="H297" s="10"/>
      <c r="I297" s="10"/>
      <c r="J297" s="10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9"/>
      <c r="AF297" s="9"/>
      <c r="AG297" s="9"/>
    </row>
    <row r="298" spans="7:33" x14ac:dyDescent="0.25">
      <c r="G298" s="10"/>
      <c r="H298" s="10"/>
      <c r="I298" s="10"/>
      <c r="J298" s="10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9"/>
      <c r="AF298" s="9"/>
      <c r="AG298" s="9"/>
    </row>
    <row r="299" spans="7:33" x14ac:dyDescent="0.25">
      <c r="G299" s="10"/>
      <c r="H299" s="10"/>
      <c r="I299" s="10"/>
      <c r="J299" s="10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9"/>
      <c r="AF299" s="9"/>
      <c r="AG299" s="9"/>
    </row>
    <row r="300" spans="7:33" x14ac:dyDescent="0.25">
      <c r="G300" s="10"/>
      <c r="H300" s="10"/>
      <c r="I300" s="10"/>
      <c r="J300" s="10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9"/>
      <c r="AF300" s="9"/>
      <c r="AG300" s="9"/>
    </row>
    <row r="301" spans="7:33" x14ac:dyDescent="0.25">
      <c r="G301" s="10"/>
      <c r="H301" s="10"/>
      <c r="I301" s="10"/>
      <c r="J301" s="10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9"/>
      <c r="AF301" s="9"/>
      <c r="AG301" s="9"/>
    </row>
    <row r="302" spans="7:33" x14ac:dyDescent="0.25">
      <c r="G302" s="10"/>
      <c r="H302" s="10"/>
      <c r="I302" s="10"/>
      <c r="J302" s="10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9"/>
      <c r="AF302" s="9"/>
      <c r="AG302" s="9"/>
    </row>
  </sheetData>
  <sheetProtection formatCells="0" formatColumns="0" formatRows="0"/>
  <mergeCells count="17">
    <mergeCell ref="B1:J1"/>
    <mergeCell ref="B2:J2"/>
    <mergeCell ref="B5:J6"/>
    <mergeCell ref="B15:J15"/>
    <mergeCell ref="B16:J16"/>
    <mergeCell ref="B7:J7"/>
    <mergeCell ref="B8:J8"/>
    <mergeCell ref="B9:J9"/>
    <mergeCell ref="B10:J10"/>
    <mergeCell ref="B11:J11"/>
    <mergeCell ref="B12:J12"/>
    <mergeCell ref="B13:J13"/>
    <mergeCell ref="B14:J14"/>
    <mergeCell ref="B24:J24"/>
    <mergeCell ref="B3:J4"/>
    <mergeCell ref="B17:J22"/>
    <mergeCell ref="B23:J23"/>
  </mergeCells>
  <pageMargins left="0.7" right="0.7" top="0.78740157499999996" bottom="0.78740157499999996" header="0.3" footer="0.3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Pict="0" macro="[0]!Secti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AG344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X6" sqref="X6:AG6"/>
    </sheetView>
  </sheetViews>
  <sheetFormatPr defaultRowHeight="15" x14ac:dyDescent="0.25"/>
  <cols>
    <col min="1" max="1" width="9.140625" customWidth="1"/>
    <col min="2" max="2" width="7" style="12" customWidth="1"/>
    <col min="3" max="3" width="7.28515625" style="12" bestFit="1" customWidth="1"/>
    <col min="4" max="4" width="7.140625" style="12" bestFit="1" customWidth="1"/>
    <col min="5" max="5" width="5.5703125" style="12" bestFit="1" customWidth="1"/>
    <col min="6" max="22" width="23.7109375" style="12" customWidth="1"/>
    <col min="23" max="23" width="23.7109375" style="22" customWidth="1"/>
    <col min="24" max="33" width="23.7109375" style="12" customWidth="1"/>
  </cols>
  <sheetData>
    <row r="1" spans="2:33" ht="15.75" thickBot="1" x14ac:dyDescent="0.3"/>
    <row r="2" spans="2:33" ht="16.5" customHeight="1" thickBot="1" x14ac:dyDescent="0.3">
      <c r="B2" s="54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6"/>
    </row>
    <row r="3" spans="2:33" s="19" customFormat="1" ht="63.75" customHeight="1" thickBot="1" x14ac:dyDescent="0.3">
      <c r="B3" s="57" t="s">
        <v>51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9"/>
    </row>
    <row r="4" spans="2:33" ht="37.5" customHeight="1" thickBot="1" x14ac:dyDescent="0.3">
      <c r="B4" s="60" t="s">
        <v>0</v>
      </c>
      <c r="C4" s="60" t="s">
        <v>1</v>
      </c>
      <c r="D4" s="60" t="s">
        <v>27</v>
      </c>
      <c r="E4" s="60" t="s">
        <v>28</v>
      </c>
      <c r="F4" s="60" t="s">
        <v>45</v>
      </c>
      <c r="G4" s="61" t="s">
        <v>34</v>
      </c>
      <c r="H4" s="61" t="s">
        <v>3</v>
      </c>
      <c r="I4" s="61" t="s">
        <v>4</v>
      </c>
      <c r="J4" s="61"/>
      <c r="K4" s="61"/>
      <c r="L4" s="61" t="s">
        <v>19</v>
      </c>
      <c r="M4" s="61"/>
      <c r="N4" s="61"/>
      <c r="O4" s="61" t="s">
        <v>10</v>
      </c>
      <c r="P4" s="61" t="s">
        <v>35</v>
      </c>
      <c r="Q4" s="61" t="s">
        <v>36</v>
      </c>
      <c r="R4" s="61" t="s">
        <v>5</v>
      </c>
      <c r="S4" s="61" t="s">
        <v>6</v>
      </c>
      <c r="T4" s="61" t="s">
        <v>7</v>
      </c>
      <c r="U4" s="61" t="s">
        <v>29</v>
      </c>
      <c r="V4" s="61" t="s">
        <v>8</v>
      </c>
      <c r="W4" s="62" t="s">
        <v>30</v>
      </c>
      <c r="X4" s="61" t="s">
        <v>11</v>
      </c>
      <c r="Y4" s="61" t="s">
        <v>37</v>
      </c>
      <c r="Z4" s="61" t="s">
        <v>9</v>
      </c>
      <c r="AA4" s="61" t="s">
        <v>12</v>
      </c>
      <c r="AB4" s="61" t="s">
        <v>2</v>
      </c>
      <c r="AC4" s="61" t="s">
        <v>14</v>
      </c>
      <c r="AD4" s="61" t="s">
        <v>21</v>
      </c>
      <c r="AE4" s="61" t="s">
        <v>15</v>
      </c>
      <c r="AF4" s="61" t="s">
        <v>38</v>
      </c>
      <c r="AG4" s="61" t="s">
        <v>13</v>
      </c>
    </row>
    <row r="5" spans="2:33" ht="84.75" customHeight="1" thickBot="1" x14ac:dyDescent="0.3">
      <c r="B5" s="60"/>
      <c r="C5" s="60"/>
      <c r="D5" s="60"/>
      <c r="E5" s="60"/>
      <c r="F5" s="60"/>
      <c r="G5" s="61"/>
      <c r="H5" s="61"/>
      <c r="I5" s="18" t="s">
        <v>16</v>
      </c>
      <c r="J5" s="18" t="s">
        <v>17</v>
      </c>
      <c r="K5" s="18" t="s">
        <v>18</v>
      </c>
      <c r="L5" s="18" t="s">
        <v>20</v>
      </c>
      <c r="M5" s="18" t="s">
        <v>17</v>
      </c>
      <c r="N5" s="18" t="s">
        <v>18</v>
      </c>
      <c r="O5" s="61"/>
      <c r="P5" s="61"/>
      <c r="Q5" s="61"/>
      <c r="R5" s="61"/>
      <c r="S5" s="61"/>
      <c r="T5" s="61"/>
      <c r="U5" s="61"/>
      <c r="V5" s="61"/>
      <c r="W5" s="62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2:33" s="16" customFormat="1" ht="15.75" thickBot="1" x14ac:dyDescent="0.3">
      <c r="B6" s="13">
        <v>33</v>
      </c>
      <c r="C6" s="13">
        <v>1</v>
      </c>
      <c r="D6" s="13" t="s">
        <v>31</v>
      </c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3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x14ac:dyDescent="0.25"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4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2:33" x14ac:dyDescent="0.25"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4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2:33" x14ac:dyDescent="0.25"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24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2:33" x14ac:dyDescent="0.25"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24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2:33" x14ac:dyDescent="0.25"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24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2:33" x14ac:dyDescent="0.25"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4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2:33" x14ac:dyDescent="0.25"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4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2:33" x14ac:dyDescent="0.25"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4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2:33" x14ac:dyDescent="0.25"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24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2:33" x14ac:dyDescent="0.25"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4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7:33" customFormat="1" x14ac:dyDescent="0.25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24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7:33" customFormat="1" x14ac:dyDescent="0.25"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4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7:33" customFormat="1" x14ac:dyDescent="0.25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4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7:33" customFormat="1" x14ac:dyDescent="0.25"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4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7:33" customFormat="1" x14ac:dyDescent="0.25"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24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7:33" customFormat="1" x14ac:dyDescent="0.25"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4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7:33" customFormat="1" x14ac:dyDescent="0.25"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24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7:33" customFormat="1" x14ac:dyDescent="0.25"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4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7:33" customFormat="1" x14ac:dyDescent="0.25"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24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7:33" customFormat="1" x14ac:dyDescent="0.25"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4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7:33" customFormat="1" x14ac:dyDescent="0.25"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4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7:33" customFormat="1" x14ac:dyDescent="0.25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4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7:33" customFormat="1" x14ac:dyDescent="0.25"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4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7:33" customFormat="1" x14ac:dyDescent="0.25"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24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7:33" customFormat="1" x14ac:dyDescent="0.25"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4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7:33" customFormat="1" x14ac:dyDescent="0.25"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24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7:33" customFormat="1" x14ac:dyDescent="0.25"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4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7:33" customFormat="1" x14ac:dyDescent="0.25"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4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7:33" customFormat="1" x14ac:dyDescent="0.25"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24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7:33" customFormat="1" x14ac:dyDescent="0.25"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24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7:33" customFormat="1" x14ac:dyDescent="0.25"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24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7:33" customFormat="1" x14ac:dyDescent="0.25"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4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7:33" customFormat="1" x14ac:dyDescent="0.25"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24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7:33" customFormat="1" x14ac:dyDescent="0.25"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24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7:33" customFormat="1" x14ac:dyDescent="0.25"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4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7:33" customFormat="1" x14ac:dyDescent="0.25"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4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7:33" customFormat="1" x14ac:dyDescent="0.25"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24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7:33" customFormat="1" x14ac:dyDescent="0.25"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24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7:33" customFormat="1" x14ac:dyDescent="0.25"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4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7:33" customFormat="1" x14ac:dyDescent="0.25"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24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7:33" customFormat="1" x14ac:dyDescent="0.25"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24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7:33" customFormat="1" x14ac:dyDescent="0.25"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24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7:33" customFormat="1" x14ac:dyDescent="0.25"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24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7:33" customFormat="1" x14ac:dyDescent="0.25"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24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7:33" customFormat="1" x14ac:dyDescent="0.25"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24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7:33" customFormat="1" x14ac:dyDescent="0.25"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24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7:33" customFormat="1" x14ac:dyDescent="0.25"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4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7:33" customFormat="1" x14ac:dyDescent="0.25"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4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7:33" customFormat="1" x14ac:dyDescent="0.25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24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7:33" customFormat="1" x14ac:dyDescent="0.25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24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7:33" customFormat="1" x14ac:dyDescent="0.25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4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7:33" customFormat="1" x14ac:dyDescent="0.25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24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7:33" customFormat="1" x14ac:dyDescent="0.25"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24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7:33" customFormat="1" x14ac:dyDescent="0.25"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24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7:33" customFormat="1" x14ac:dyDescent="0.25"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4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7:33" customFormat="1" x14ac:dyDescent="0.25"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24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7:33" customFormat="1" x14ac:dyDescent="0.25"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24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7:33" customFormat="1" x14ac:dyDescent="0.25"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24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7:33" customFormat="1" x14ac:dyDescent="0.25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24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7:33" customFormat="1" x14ac:dyDescent="0.25"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24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7:33" customFormat="1" x14ac:dyDescent="0.25"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24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7:33" customFormat="1" x14ac:dyDescent="0.25"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24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7:33" customFormat="1" x14ac:dyDescent="0.25"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24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7:33" customFormat="1" x14ac:dyDescent="0.25"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24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7:33" customFormat="1" x14ac:dyDescent="0.25"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24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7:33" customFormat="1" x14ac:dyDescent="0.25"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24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7:33" customFormat="1" x14ac:dyDescent="0.25"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24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7:33" customFormat="1" x14ac:dyDescent="0.25"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24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7:33" customFormat="1" x14ac:dyDescent="0.25"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24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7:33" customFormat="1" x14ac:dyDescent="0.25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24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7:33" customFormat="1" x14ac:dyDescent="0.25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24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7:33" customFormat="1" x14ac:dyDescent="0.25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24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7:33" customFormat="1" x14ac:dyDescent="0.25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24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7:33" customFormat="1" x14ac:dyDescent="0.25"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24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7:33" customFormat="1" x14ac:dyDescent="0.25"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24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7:33" customFormat="1" x14ac:dyDescent="0.25"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24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7:33" customFormat="1" x14ac:dyDescent="0.25"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24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7:33" customFormat="1" x14ac:dyDescent="0.25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24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7:33" customFormat="1" x14ac:dyDescent="0.25"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24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7:33" customFormat="1" x14ac:dyDescent="0.25"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24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7:33" customFormat="1" x14ac:dyDescent="0.25"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24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7:33" customFormat="1" x14ac:dyDescent="0.25"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24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7:33" customFormat="1" x14ac:dyDescent="0.25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24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7:33" customFormat="1" x14ac:dyDescent="0.25"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24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7:33" customFormat="1" x14ac:dyDescent="0.25"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24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7:33" customFormat="1" x14ac:dyDescent="0.25"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24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7:33" customFormat="1" x14ac:dyDescent="0.25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24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7:33" customFormat="1" x14ac:dyDescent="0.25"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24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7:33" customFormat="1" x14ac:dyDescent="0.25"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24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7:33" customFormat="1" x14ac:dyDescent="0.25"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24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7:33" customFormat="1" x14ac:dyDescent="0.25"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24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7:33" customFormat="1" x14ac:dyDescent="0.25"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24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7:33" customFormat="1" x14ac:dyDescent="0.25"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24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7:33" customFormat="1" x14ac:dyDescent="0.25"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24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7:33" customFormat="1" x14ac:dyDescent="0.25"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2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7:33" customFormat="1" x14ac:dyDescent="0.25"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2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7:33" customFormat="1" x14ac:dyDescent="0.25"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2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7:33" customFormat="1" x14ac:dyDescent="0.25"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2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7:33" customFormat="1" x14ac:dyDescent="0.25"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2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7:33" customFormat="1" x14ac:dyDescent="0.25"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2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7:33" customFormat="1" x14ac:dyDescent="0.25"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2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7:33" customFormat="1" x14ac:dyDescent="0.25"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2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7:33" customFormat="1" x14ac:dyDescent="0.25"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2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7:33" customFormat="1" x14ac:dyDescent="0.25"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2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7:33" customFormat="1" x14ac:dyDescent="0.25"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2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7:33" customFormat="1" x14ac:dyDescent="0.25"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2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7:33" customFormat="1" x14ac:dyDescent="0.25"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2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7:33" customFormat="1" x14ac:dyDescent="0.25"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2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7:33" customFormat="1" x14ac:dyDescent="0.25"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2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7:33" customFormat="1" x14ac:dyDescent="0.25"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2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7:33" customFormat="1" x14ac:dyDescent="0.25"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2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7:33" customFormat="1" x14ac:dyDescent="0.25"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2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7:33" customFormat="1" x14ac:dyDescent="0.25"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2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7:33" customFormat="1" x14ac:dyDescent="0.25"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2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7:33" customFormat="1" x14ac:dyDescent="0.25"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2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7:33" customFormat="1" x14ac:dyDescent="0.25"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2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7:33" customFormat="1" x14ac:dyDescent="0.25"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2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7:33" customFormat="1" x14ac:dyDescent="0.25"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2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7:33" customFormat="1" x14ac:dyDescent="0.25"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2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7:33" customFormat="1" x14ac:dyDescent="0.25"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2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7:33" customFormat="1" x14ac:dyDescent="0.25"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2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7:33" customFormat="1" x14ac:dyDescent="0.25"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2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7:33" customFormat="1" x14ac:dyDescent="0.25"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2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7:33" customFormat="1" x14ac:dyDescent="0.25"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2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7:33" customFormat="1" x14ac:dyDescent="0.25"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24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7:33" customFormat="1" x14ac:dyDescent="0.25"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24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7:33" customFormat="1" x14ac:dyDescent="0.25"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24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</row>
    <row r="134" spans="7:33" customFormat="1" x14ac:dyDescent="0.25"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24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7:33" customFormat="1" x14ac:dyDescent="0.25"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24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7:33" customFormat="1" x14ac:dyDescent="0.25"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24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</row>
    <row r="137" spans="7:33" customFormat="1" x14ac:dyDescent="0.25"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24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</row>
    <row r="138" spans="7:33" customFormat="1" x14ac:dyDescent="0.25"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24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</row>
    <row r="139" spans="7:33" customFormat="1" x14ac:dyDescent="0.25"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24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7:33" customFormat="1" x14ac:dyDescent="0.25"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24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7:33" customFormat="1" x14ac:dyDescent="0.25"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24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</row>
    <row r="142" spans="7:33" customFormat="1" x14ac:dyDescent="0.25"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24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</row>
    <row r="143" spans="7:33" customFormat="1" x14ac:dyDescent="0.25"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24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</row>
    <row r="144" spans="7:33" customFormat="1" x14ac:dyDescent="0.25"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24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7:33" customFormat="1" x14ac:dyDescent="0.25"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24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7:33" customFormat="1" x14ac:dyDescent="0.25"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24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</row>
    <row r="147" spans="7:33" customFormat="1" x14ac:dyDescent="0.25"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24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</row>
    <row r="148" spans="7:33" customFormat="1" x14ac:dyDescent="0.25"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24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</row>
    <row r="149" spans="7:33" customFormat="1" x14ac:dyDescent="0.25"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24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7:33" customFormat="1" x14ac:dyDescent="0.25"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24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7:33" customFormat="1" x14ac:dyDescent="0.25"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24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</row>
    <row r="152" spans="7:33" customFormat="1" x14ac:dyDescent="0.25"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24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7:33" customFormat="1" x14ac:dyDescent="0.25"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24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</row>
    <row r="154" spans="7:33" customFormat="1" x14ac:dyDescent="0.25"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24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7:33" customFormat="1" x14ac:dyDescent="0.25"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24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7:33" customFormat="1" x14ac:dyDescent="0.25"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24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</row>
    <row r="157" spans="7:33" customFormat="1" x14ac:dyDescent="0.25"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24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</row>
    <row r="158" spans="7:33" customFormat="1" x14ac:dyDescent="0.25"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24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</row>
    <row r="159" spans="7:33" customFormat="1" x14ac:dyDescent="0.25"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24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7:33" customFormat="1" x14ac:dyDescent="0.25"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24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7:33" customFormat="1" x14ac:dyDescent="0.25"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24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</row>
    <row r="162" spans="7:33" customFormat="1" x14ac:dyDescent="0.25"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24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</row>
    <row r="163" spans="7:33" customFormat="1" x14ac:dyDescent="0.25"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24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</row>
    <row r="164" spans="7:33" customFormat="1" x14ac:dyDescent="0.25"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24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</row>
    <row r="165" spans="7:33" customFormat="1" x14ac:dyDescent="0.25"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24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</row>
    <row r="166" spans="7:33" customFormat="1" x14ac:dyDescent="0.25"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24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</row>
    <row r="167" spans="7:33" customFormat="1" x14ac:dyDescent="0.25"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24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</row>
    <row r="168" spans="7:33" customFormat="1" x14ac:dyDescent="0.25"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24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</row>
    <row r="169" spans="7:33" customFormat="1" x14ac:dyDescent="0.25"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24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</row>
    <row r="170" spans="7:33" customFormat="1" x14ac:dyDescent="0.25"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24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</row>
    <row r="171" spans="7:33" customFormat="1" x14ac:dyDescent="0.25"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4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</row>
    <row r="172" spans="7:33" customFormat="1" x14ac:dyDescent="0.25"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4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</row>
    <row r="173" spans="7:33" customFormat="1" x14ac:dyDescent="0.25"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24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</row>
    <row r="174" spans="7:33" customFormat="1" x14ac:dyDescent="0.25"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24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</row>
    <row r="175" spans="7:33" customFormat="1" x14ac:dyDescent="0.25"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24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</row>
    <row r="176" spans="7:33" customFormat="1" x14ac:dyDescent="0.25"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24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</row>
    <row r="177" spans="7:33" customFormat="1" x14ac:dyDescent="0.25"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24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</row>
    <row r="178" spans="7:33" customFormat="1" x14ac:dyDescent="0.25"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24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</row>
    <row r="179" spans="7:33" customFormat="1" x14ac:dyDescent="0.25"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4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7:33" customFormat="1" x14ac:dyDescent="0.25"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4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</row>
    <row r="181" spans="7:33" customFormat="1" x14ac:dyDescent="0.25"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4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</row>
    <row r="182" spans="7:33" customFormat="1" x14ac:dyDescent="0.25"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24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7:33" customFormat="1" x14ac:dyDescent="0.25"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24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7:33" customFormat="1" x14ac:dyDescent="0.25"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24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7:33" customFormat="1" x14ac:dyDescent="0.25"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24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</row>
    <row r="186" spans="7:33" customFormat="1" x14ac:dyDescent="0.25"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24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7:33" customFormat="1" x14ac:dyDescent="0.25"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24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</row>
    <row r="188" spans="7:33" customFormat="1" x14ac:dyDescent="0.25"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24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</row>
    <row r="189" spans="7:33" customFormat="1" x14ac:dyDescent="0.25"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24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</row>
    <row r="190" spans="7:33" customFormat="1" x14ac:dyDescent="0.25"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24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</row>
    <row r="191" spans="7:33" customFormat="1" x14ac:dyDescent="0.25"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24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</row>
    <row r="192" spans="7:33" customFormat="1" x14ac:dyDescent="0.25"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24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</row>
    <row r="193" spans="7:33" customFormat="1" x14ac:dyDescent="0.25"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24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</row>
    <row r="194" spans="7:33" customFormat="1" x14ac:dyDescent="0.25"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24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</row>
    <row r="195" spans="7:33" customFormat="1" x14ac:dyDescent="0.25"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24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</row>
    <row r="196" spans="7:33" customFormat="1" x14ac:dyDescent="0.25"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24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</row>
    <row r="197" spans="7:33" customFormat="1" x14ac:dyDescent="0.25"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24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</row>
    <row r="198" spans="7:33" customFormat="1" x14ac:dyDescent="0.25"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24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</row>
    <row r="199" spans="7:33" customFormat="1" x14ac:dyDescent="0.25"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24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</row>
    <row r="200" spans="7:33" customFormat="1" x14ac:dyDescent="0.25"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24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</row>
    <row r="201" spans="7:33" customFormat="1" x14ac:dyDescent="0.25"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24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</row>
    <row r="202" spans="7:33" customFormat="1" x14ac:dyDescent="0.25"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24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</row>
    <row r="203" spans="7:33" customFormat="1" x14ac:dyDescent="0.25"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24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</row>
    <row r="204" spans="7:33" customFormat="1" x14ac:dyDescent="0.25"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24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</row>
    <row r="205" spans="7:33" customFormat="1" x14ac:dyDescent="0.25"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24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</row>
    <row r="206" spans="7:33" customFormat="1" x14ac:dyDescent="0.25"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24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</row>
    <row r="207" spans="7:33" customFormat="1" x14ac:dyDescent="0.25"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24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</row>
    <row r="208" spans="7:33" customFormat="1" x14ac:dyDescent="0.25"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24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</row>
    <row r="209" spans="7:33" customFormat="1" x14ac:dyDescent="0.25"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24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</row>
    <row r="210" spans="7:33" customFormat="1" x14ac:dyDescent="0.25"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24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</row>
    <row r="211" spans="7:33" customFormat="1" x14ac:dyDescent="0.25"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24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</row>
    <row r="212" spans="7:33" customFormat="1" x14ac:dyDescent="0.25"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24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</row>
    <row r="213" spans="7:33" customFormat="1" x14ac:dyDescent="0.25"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24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</row>
    <row r="214" spans="7:33" customFormat="1" x14ac:dyDescent="0.25"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24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</row>
    <row r="215" spans="7:33" customFormat="1" x14ac:dyDescent="0.25"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24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</row>
    <row r="216" spans="7:33" customFormat="1" x14ac:dyDescent="0.25"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24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</row>
    <row r="217" spans="7:33" customFormat="1" x14ac:dyDescent="0.25"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24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</row>
    <row r="218" spans="7:33" customFormat="1" x14ac:dyDescent="0.25"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24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</row>
    <row r="219" spans="7:33" customFormat="1" x14ac:dyDescent="0.25"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24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</row>
    <row r="220" spans="7:33" customFormat="1" x14ac:dyDescent="0.25"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24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</row>
    <row r="221" spans="7:33" customFormat="1" x14ac:dyDescent="0.25"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24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</row>
    <row r="222" spans="7:33" customFormat="1" x14ac:dyDescent="0.25"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24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</row>
    <row r="223" spans="7:33" customFormat="1" x14ac:dyDescent="0.25"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24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</row>
    <row r="224" spans="7:33" customFormat="1" x14ac:dyDescent="0.25"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24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</row>
    <row r="225" spans="7:33" customFormat="1" x14ac:dyDescent="0.25"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24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</row>
    <row r="226" spans="7:33" customFormat="1" x14ac:dyDescent="0.25"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24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</row>
    <row r="227" spans="7:33" customFormat="1" x14ac:dyDescent="0.25"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24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</row>
    <row r="228" spans="7:33" customFormat="1" x14ac:dyDescent="0.25"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24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</row>
    <row r="229" spans="7:33" customFormat="1" x14ac:dyDescent="0.25"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24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</row>
    <row r="230" spans="7:33" customFormat="1" x14ac:dyDescent="0.25"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24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</row>
    <row r="231" spans="7:33" customFormat="1" x14ac:dyDescent="0.25"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24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</row>
    <row r="232" spans="7:33" customFormat="1" x14ac:dyDescent="0.25"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24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</row>
    <row r="233" spans="7:33" customFormat="1" x14ac:dyDescent="0.25"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24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</row>
    <row r="234" spans="7:33" customFormat="1" x14ac:dyDescent="0.25"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24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</row>
    <row r="235" spans="7:33" customFormat="1" x14ac:dyDescent="0.25"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24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</row>
    <row r="236" spans="7:33" customFormat="1" x14ac:dyDescent="0.25"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24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</row>
    <row r="237" spans="7:33" customFormat="1" x14ac:dyDescent="0.25"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24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</row>
    <row r="238" spans="7:33" customFormat="1" x14ac:dyDescent="0.25"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24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</row>
    <row r="239" spans="7:33" customFormat="1" x14ac:dyDescent="0.25"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24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</row>
    <row r="240" spans="7:33" customFormat="1" x14ac:dyDescent="0.25"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24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</row>
    <row r="241" spans="7:33" customFormat="1" x14ac:dyDescent="0.25"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24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</row>
    <row r="242" spans="7:33" customFormat="1" x14ac:dyDescent="0.25"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24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</row>
    <row r="243" spans="7:33" customFormat="1" x14ac:dyDescent="0.25"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24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</row>
    <row r="244" spans="7:33" customFormat="1" x14ac:dyDescent="0.25"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24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</row>
    <row r="245" spans="7:33" customFormat="1" x14ac:dyDescent="0.25"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24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</row>
    <row r="246" spans="7:33" customFormat="1" x14ac:dyDescent="0.25"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24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</row>
    <row r="247" spans="7:33" customFormat="1" x14ac:dyDescent="0.25"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24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</row>
    <row r="248" spans="7:33" customFormat="1" x14ac:dyDescent="0.25"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24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</row>
    <row r="249" spans="7:33" customFormat="1" x14ac:dyDescent="0.25"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24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</row>
    <row r="250" spans="7:33" customFormat="1" x14ac:dyDescent="0.25"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24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</row>
    <row r="251" spans="7:33" customFormat="1" x14ac:dyDescent="0.25"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24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</row>
    <row r="252" spans="7:33" customFormat="1" x14ac:dyDescent="0.25"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24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</row>
    <row r="253" spans="7:33" customFormat="1" x14ac:dyDescent="0.25"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24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</row>
    <row r="254" spans="7:33" customFormat="1" x14ac:dyDescent="0.25"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24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</row>
    <row r="255" spans="7:33" customFormat="1" x14ac:dyDescent="0.25"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24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</row>
    <row r="256" spans="7:33" customFormat="1" x14ac:dyDescent="0.25"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24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</row>
    <row r="257" spans="7:33" customFormat="1" x14ac:dyDescent="0.25"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24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</row>
    <row r="258" spans="7:33" customFormat="1" x14ac:dyDescent="0.25"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24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</row>
    <row r="259" spans="7:33" customFormat="1" x14ac:dyDescent="0.25"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24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</row>
    <row r="260" spans="7:33" customFormat="1" x14ac:dyDescent="0.25"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24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</row>
    <row r="261" spans="7:33" customFormat="1" x14ac:dyDescent="0.25"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24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7:33" customFormat="1" x14ac:dyDescent="0.25"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24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</row>
    <row r="263" spans="7:33" customFormat="1" x14ac:dyDescent="0.25"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24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</row>
    <row r="264" spans="7:33" customFormat="1" x14ac:dyDescent="0.25"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24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</row>
    <row r="265" spans="7:33" customFormat="1" x14ac:dyDescent="0.25"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24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</row>
    <row r="266" spans="7:33" customFormat="1" x14ac:dyDescent="0.25"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24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</row>
    <row r="267" spans="7:33" customFormat="1" x14ac:dyDescent="0.25"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24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</row>
    <row r="268" spans="7:33" customFormat="1" x14ac:dyDescent="0.25"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24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</row>
    <row r="269" spans="7:33" customFormat="1" x14ac:dyDescent="0.25"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24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</row>
    <row r="270" spans="7:33" customFormat="1" x14ac:dyDescent="0.25"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24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</row>
    <row r="271" spans="7:33" customFormat="1" x14ac:dyDescent="0.25"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24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</row>
    <row r="272" spans="7:33" customFormat="1" x14ac:dyDescent="0.25"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24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</row>
    <row r="273" spans="7:33" customFormat="1" x14ac:dyDescent="0.25"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24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</row>
    <row r="274" spans="7:33" customFormat="1" x14ac:dyDescent="0.25"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24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</row>
    <row r="275" spans="7:33" customFormat="1" x14ac:dyDescent="0.25"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24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</row>
    <row r="276" spans="7:33" customFormat="1" x14ac:dyDescent="0.25"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24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</row>
    <row r="277" spans="7:33" customFormat="1" x14ac:dyDescent="0.25"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24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</row>
    <row r="278" spans="7:33" customFormat="1" x14ac:dyDescent="0.25"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24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</row>
    <row r="279" spans="7:33" customFormat="1" x14ac:dyDescent="0.25"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24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</row>
    <row r="280" spans="7:33" customFormat="1" x14ac:dyDescent="0.25"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24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</row>
    <row r="281" spans="7:33" customFormat="1" x14ac:dyDescent="0.25"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24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</row>
    <row r="282" spans="7:33" customFormat="1" x14ac:dyDescent="0.25"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24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</row>
    <row r="283" spans="7:33" customFormat="1" x14ac:dyDescent="0.25"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24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</row>
    <row r="284" spans="7:33" customFormat="1" x14ac:dyDescent="0.25"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24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</row>
    <row r="285" spans="7:33" customFormat="1" x14ac:dyDescent="0.25"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24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</row>
    <row r="286" spans="7:33" customFormat="1" x14ac:dyDescent="0.25"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24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</row>
    <row r="287" spans="7:33" customFormat="1" x14ac:dyDescent="0.25"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24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</row>
    <row r="288" spans="7:33" customFormat="1" x14ac:dyDescent="0.25"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24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</row>
    <row r="289" spans="7:33" customFormat="1" x14ac:dyDescent="0.25"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24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</row>
    <row r="290" spans="7:33" customFormat="1" x14ac:dyDescent="0.25"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24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</row>
    <row r="291" spans="7:33" customFormat="1" x14ac:dyDescent="0.25"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24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</row>
    <row r="292" spans="7:33" customFormat="1" x14ac:dyDescent="0.25"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24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</row>
    <row r="293" spans="7:33" customFormat="1" x14ac:dyDescent="0.25"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24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</row>
    <row r="294" spans="7:33" customFormat="1" x14ac:dyDescent="0.25"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24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</row>
    <row r="295" spans="7:33" customFormat="1" x14ac:dyDescent="0.25"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24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</row>
    <row r="296" spans="7:33" customFormat="1" x14ac:dyDescent="0.25"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24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</row>
    <row r="297" spans="7:33" customFormat="1" x14ac:dyDescent="0.25"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24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</row>
    <row r="298" spans="7:33" customFormat="1" x14ac:dyDescent="0.25"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24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</row>
    <row r="299" spans="7:33" customFormat="1" x14ac:dyDescent="0.25"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24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</row>
    <row r="300" spans="7:33" customFormat="1" x14ac:dyDescent="0.25"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24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</row>
    <row r="301" spans="7:33" customFormat="1" x14ac:dyDescent="0.25"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24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</row>
    <row r="302" spans="7:33" customFormat="1" x14ac:dyDescent="0.25"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24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</row>
    <row r="303" spans="7:33" customFormat="1" x14ac:dyDescent="0.25"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24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</row>
    <row r="304" spans="7:33" customFormat="1" x14ac:dyDescent="0.25"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24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</row>
    <row r="305" spans="7:33" x14ac:dyDescent="0.25"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24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</row>
    <row r="306" spans="7:33" x14ac:dyDescent="0.25"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24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</row>
    <row r="307" spans="7:33" x14ac:dyDescent="0.25"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24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</row>
    <row r="308" spans="7:33" x14ac:dyDescent="0.25"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24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</row>
    <row r="309" spans="7:33" x14ac:dyDescent="0.25"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24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</row>
    <row r="310" spans="7:33" x14ac:dyDescent="0.25"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24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</row>
    <row r="311" spans="7:33" x14ac:dyDescent="0.25"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24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</row>
    <row r="312" spans="7:33" x14ac:dyDescent="0.25"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24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</row>
    <row r="313" spans="7:33" x14ac:dyDescent="0.25"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24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</row>
    <row r="314" spans="7:33" x14ac:dyDescent="0.25"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24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</row>
    <row r="315" spans="7:33" x14ac:dyDescent="0.25"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24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</row>
    <row r="316" spans="7:33" x14ac:dyDescent="0.25"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24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</row>
    <row r="317" spans="7:33" x14ac:dyDescent="0.25"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24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</row>
    <row r="318" spans="7:33" x14ac:dyDescent="0.25"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24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</row>
    <row r="319" spans="7:33" x14ac:dyDescent="0.25"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24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</row>
    <row r="320" spans="7:33" x14ac:dyDescent="0.25"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24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</row>
    <row r="321" spans="7:33" x14ac:dyDescent="0.25"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24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</row>
    <row r="322" spans="7:33" x14ac:dyDescent="0.25"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24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</row>
    <row r="323" spans="7:33" x14ac:dyDescent="0.25"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24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</row>
    <row r="324" spans="7:33" x14ac:dyDescent="0.25"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24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</row>
    <row r="325" spans="7:33" x14ac:dyDescent="0.25"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24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</row>
    <row r="326" spans="7:33" x14ac:dyDescent="0.25"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24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</row>
    <row r="327" spans="7:33" x14ac:dyDescent="0.25"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24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</row>
    <row r="328" spans="7:33" x14ac:dyDescent="0.25"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24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</row>
    <row r="329" spans="7:33" x14ac:dyDescent="0.25"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24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</row>
    <row r="330" spans="7:33" x14ac:dyDescent="0.25"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24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</row>
    <row r="331" spans="7:33" x14ac:dyDescent="0.25"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24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</row>
    <row r="332" spans="7:33" x14ac:dyDescent="0.25"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24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</row>
    <row r="333" spans="7:33" x14ac:dyDescent="0.25"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24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</row>
    <row r="334" spans="7:33" x14ac:dyDescent="0.25"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24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</row>
    <row r="335" spans="7:33" x14ac:dyDescent="0.25"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24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</row>
    <row r="336" spans="7:33" x14ac:dyDescent="0.25"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24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</row>
    <row r="337" spans="7:33" x14ac:dyDescent="0.25"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24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</row>
    <row r="338" spans="7:33" x14ac:dyDescent="0.25"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24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</row>
    <row r="339" spans="7:33" x14ac:dyDescent="0.25"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24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</row>
    <row r="340" spans="7:33" x14ac:dyDescent="0.25"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24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</row>
    <row r="341" spans="7:33" x14ac:dyDescent="0.25"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24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</row>
    <row r="342" spans="7:33" x14ac:dyDescent="0.25"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24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</row>
    <row r="343" spans="7:33" x14ac:dyDescent="0.25"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24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</row>
    <row r="344" spans="7:33" x14ac:dyDescent="0.25"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24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</row>
  </sheetData>
  <sheetProtection algorithmName="SHA-512" hashValue="XSSCNyyKjVFzY6ntzn2VVTKyTXY9bmEM+Y6NWhMi0F5vZfzoInLri3pL32xixYsuwdKRiqJEW4lnRNyzXF7p3A==" saltValue="8FQ0lJulg+SZooxyGuyGKA==" spinCount="100000" sheet="1" formatCells="0" formatColumns="0" formatRows="0" insertHyperlinks="0" sort="0" autoFilter="0" pivotTables="0"/>
  <mergeCells count="30">
    <mergeCell ref="I4:K4"/>
    <mergeCell ref="L4:N4"/>
    <mergeCell ref="AF4:AF5"/>
    <mergeCell ref="AE4:AE5"/>
    <mergeCell ref="T4:T5"/>
    <mergeCell ref="U4:U5"/>
    <mergeCell ref="V4:V5"/>
    <mergeCell ref="R4:R5"/>
    <mergeCell ref="S4:S5"/>
    <mergeCell ref="Z4:Z5"/>
    <mergeCell ref="AA4:AA5"/>
    <mergeCell ref="AB4:AB5"/>
    <mergeCell ref="AC4:AC5"/>
    <mergeCell ref="AD4:AD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W4:W5"/>
    <mergeCell ref="X4:X5"/>
    <mergeCell ref="Y4:Y5"/>
    <mergeCell ref="O4:O5"/>
    <mergeCell ref="P4:P5"/>
    <mergeCell ref="Q4:Q5"/>
    <mergeCell ref="AG4:AG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6 X6:AG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AG303"/>
  <sheetViews>
    <sheetView workbookViewId="0">
      <pane xSplit="6" ySplit="5" topLeftCell="G6" activePane="bottomRight" state="frozen"/>
      <selection activeCell="H6" sqref="H6"/>
      <selection pane="topRight" activeCell="H6" sqref="H6"/>
      <selection pane="bottomLeft" activeCell="H6" sqref="H6"/>
      <selection pane="bottomRight" activeCell="G6" sqref="G6"/>
    </sheetView>
  </sheetViews>
  <sheetFormatPr defaultRowHeight="15" x14ac:dyDescent="0.25"/>
  <cols>
    <col min="1" max="1" width="9.140625" style="16"/>
    <col min="2" max="2" width="7" style="12" customWidth="1"/>
    <col min="3" max="3" width="7.28515625" style="12" bestFit="1" customWidth="1"/>
    <col min="4" max="4" width="7.140625" style="12" bestFit="1" customWidth="1"/>
    <col min="5" max="5" width="5.5703125" style="12" bestFit="1" customWidth="1"/>
    <col min="6" max="22" width="23.7109375" style="12" customWidth="1"/>
    <col min="23" max="23" width="23.7109375" style="22" customWidth="1"/>
    <col min="24" max="33" width="23.7109375" style="12" customWidth="1"/>
    <col min="34" max="16384" width="9.140625" style="16"/>
  </cols>
  <sheetData>
    <row r="1" spans="2:33" ht="15.75" thickBot="1" x14ac:dyDescent="0.3"/>
    <row r="2" spans="2:33" ht="16.5" customHeight="1" thickBot="1" x14ac:dyDescent="0.3">
      <c r="B2" s="63" t="s">
        <v>60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2:33" s="19" customFormat="1" ht="63.75" customHeight="1" thickBot="1" x14ac:dyDescent="0.3">
      <c r="B3" s="57" t="s">
        <v>52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9"/>
    </row>
    <row r="4" spans="2:33" ht="37.5" customHeight="1" thickBot="1" x14ac:dyDescent="0.3">
      <c r="B4" s="64" t="s">
        <v>0</v>
      </c>
      <c r="C4" s="64" t="s">
        <v>1</v>
      </c>
      <c r="D4" s="64" t="s">
        <v>27</v>
      </c>
      <c r="E4" s="61" t="s">
        <v>28</v>
      </c>
      <c r="F4" s="61" t="s">
        <v>39</v>
      </c>
      <c r="G4" s="61" t="s">
        <v>34</v>
      </c>
      <c r="H4" s="61" t="s">
        <v>3</v>
      </c>
      <c r="I4" s="61" t="s">
        <v>4</v>
      </c>
      <c r="J4" s="61"/>
      <c r="K4" s="61"/>
      <c r="L4" s="61" t="s">
        <v>19</v>
      </c>
      <c r="M4" s="61"/>
      <c r="N4" s="61"/>
      <c r="O4" s="61" t="s">
        <v>10</v>
      </c>
      <c r="P4" s="61" t="s">
        <v>35</v>
      </c>
      <c r="Q4" s="61" t="s">
        <v>36</v>
      </c>
      <c r="R4" s="61" t="s">
        <v>5</v>
      </c>
      <c r="S4" s="61" t="s">
        <v>6</v>
      </c>
      <c r="T4" s="61" t="s">
        <v>7</v>
      </c>
      <c r="U4" s="61" t="s">
        <v>29</v>
      </c>
      <c r="V4" s="61" t="s">
        <v>8</v>
      </c>
      <c r="W4" s="62" t="s">
        <v>30</v>
      </c>
      <c r="X4" s="61" t="s">
        <v>11</v>
      </c>
      <c r="Y4" s="61" t="s">
        <v>37</v>
      </c>
      <c r="Z4" s="61" t="s">
        <v>9</v>
      </c>
      <c r="AA4" s="61" t="s">
        <v>12</v>
      </c>
      <c r="AB4" s="61" t="s">
        <v>2</v>
      </c>
      <c r="AC4" s="61" t="s">
        <v>14</v>
      </c>
      <c r="AD4" s="61" t="s">
        <v>21</v>
      </c>
      <c r="AE4" s="61" t="s">
        <v>15</v>
      </c>
      <c r="AF4" s="61" t="s">
        <v>38</v>
      </c>
      <c r="AG4" s="61" t="s">
        <v>13</v>
      </c>
    </row>
    <row r="5" spans="2:33" ht="81" customHeight="1" thickBot="1" x14ac:dyDescent="0.3">
      <c r="B5" s="64"/>
      <c r="C5" s="64"/>
      <c r="D5" s="64"/>
      <c r="E5" s="61"/>
      <c r="F5" s="61"/>
      <c r="G5" s="61"/>
      <c r="H5" s="61"/>
      <c r="I5" s="11" t="s">
        <v>16</v>
      </c>
      <c r="J5" s="11" t="s">
        <v>17</v>
      </c>
      <c r="K5" s="11" t="s">
        <v>18</v>
      </c>
      <c r="L5" s="11" t="s">
        <v>20</v>
      </c>
      <c r="M5" s="11" t="s">
        <v>17</v>
      </c>
      <c r="N5" s="11" t="s">
        <v>18</v>
      </c>
      <c r="O5" s="61"/>
      <c r="P5" s="61"/>
      <c r="Q5" s="61"/>
      <c r="R5" s="61"/>
      <c r="S5" s="61"/>
      <c r="T5" s="61"/>
      <c r="U5" s="61"/>
      <c r="V5" s="61"/>
      <c r="W5" s="62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2:33" ht="15.75" thickBot="1" x14ac:dyDescent="0.3">
      <c r="B6" s="13" t="s">
        <v>24</v>
      </c>
      <c r="C6" s="13">
        <v>1</v>
      </c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3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x14ac:dyDescent="0.25"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4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2:33" x14ac:dyDescent="0.25"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4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2:33" x14ac:dyDescent="0.25"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24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2:33" x14ac:dyDescent="0.25"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24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2:33" x14ac:dyDescent="0.25"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24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2:33" x14ac:dyDescent="0.25"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4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2:33" x14ac:dyDescent="0.25"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4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2:33" x14ac:dyDescent="0.25"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4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2:33" x14ac:dyDescent="0.25"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24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2:33" x14ac:dyDescent="0.25"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4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7:33" x14ac:dyDescent="0.25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24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7:33" x14ac:dyDescent="0.25"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4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7:33" x14ac:dyDescent="0.25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4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7:33" x14ac:dyDescent="0.25"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4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7:33" x14ac:dyDescent="0.25"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24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7:33" x14ac:dyDescent="0.25"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4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7:33" x14ac:dyDescent="0.25"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24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7:33" x14ac:dyDescent="0.25"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4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7:33" x14ac:dyDescent="0.25"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24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7:33" x14ac:dyDescent="0.25"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4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7:33" x14ac:dyDescent="0.25"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4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7:33" x14ac:dyDescent="0.25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4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7:33" x14ac:dyDescent="0.25"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4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7:33" x14ac:dyDescent="0.25"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24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7:33" x14ac:dyDescent="0.25"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4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7:33" x14ac:dyDescent="0.25"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24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7:33" x14ac:dyDescent="0.25"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4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7:33" x14ac:dyDescent="0.25"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4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7:33" x14ac:dyDescent="0.25"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24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7:33" x14ac:dyDescent="0.25"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24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7:33" x14ac:dyDescent="0.25"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24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7:33" x14ac:dyDescent="0.25"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4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7:33" x14ac:dyDescent="0.25"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24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7:33" x14ac:dyDescent="0.25"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24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7:33" x14ac:dyDescent="0.25"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4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7:33" x14ac:dyDescent="0.25"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4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7:33" x14ac:dyDescent="0.25"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24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7:33" x14ac:dyDescent="0.25"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24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7:33" x14ac:dyDescent="0.25"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4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7:33" x14ac:dyDescent="0.25"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24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7:33" x14ac:dyDescent="0.25"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24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7:33" x14ac:dyDescent="0.25"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24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7:33" x14ac:dyDescent="0.25"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24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7:33" x14ac:dyDescent="0.25"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24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7:33" x14ac:dyDescent="0.25"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24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7:33" x14ac:dyDescent="0.25"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24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7:33" x14ac:dyDescent="0.25"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4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7:33" x14ac:dyDescent="0.25"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4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7:33" x14ac:dyDescent="0.25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24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7:33" x14ac:dyDescent="0.25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24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7:33" x14ac:dyDescent="0.25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4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7:33" x14ac:dyDescent="0.25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24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7:33" x14ac:dyDescent="0.25"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24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7:33" x14ac:dyDescent="0.25"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24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7:33" x14ac:dyDescent="0.25"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4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7:33" x14ac:dyDescent="0.25"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24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7:33" x14ac:dyDescent="0.25"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24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7:33" x14ac:dyDescent="0.25"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24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7:33" x14ac:dyDescent="0.25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24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7:33" x14ac:dyDescent="0.25"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24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7:33" x14ac:dyDescent="0.25"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24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7:33" x14ac:dyDescent="0.25"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24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7:33" x14ac:dyDescent="0.25"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24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7:33" x14ac:dyDescent="0.25"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24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7:33" x14ac:dyDescent="0.25"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24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7:33" x14ac:dyDescent="0.25"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24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7:33" x14ac:dyDescent="0.25"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24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7:33" x14ac:dyDescent="0.25"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24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7:33" x14ac:dyDescent="0.25"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24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7:33" x14ac:dyDescent="0.25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24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7:33" x14ac:dyDescent="0.25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24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7:33" x14ac:dyDescent="0.25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24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7:33" x14ac:dyDescent="0.25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24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7:33" x14ac:dyDescent="0.25"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24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7:33" x14ac:dyDescent="0.25"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24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7:33" x14ac:dyDescent="0.25"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24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7:33" x14ac:dyDescent="0.25"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24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7:33" x14ac:dyDescent="0.25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24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7:33" x14ac:dyDescent="0.25"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24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7:33" x14ac:dyDescent="0.25"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24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7:33" x14ac:dyDescent="0.25"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24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7:33" x14ac:dyDescent="0.25"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24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7:33" x14ac:dyDescent="0.25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24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7:33" x14ac:dyDescent="0.25"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24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7:33" x14ac:dyDescent="0.25"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24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7:33" x14ac:dyDescent="0.25"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24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7:33" x14ac:dyDescent="0.25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24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7:33" x14ac:dyDescent="0.25"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24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7:33" x14ac:dyDescent="0.25"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24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7:33" x14ac:dyDescent="0.25"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24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7:33" x14ac:dyDescent="0.25"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24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7:33" x14ac:dyDescent="0.25"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24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7:33" x14ac:dyDescent="0.25"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24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7:33" x14ac:dyDescent="0.25"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24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7:33" x14ac:dyDescent="0.25"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2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7:33" x14ac:dyDescent="0.25"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2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7:33" x14ac:dyDescent="0.25"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2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7:33" x14ac:dyDescent="0.25"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2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7:33" x14ac:dyDescent="0.25"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2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7:33" x14ac:dyDescent="0.25"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2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7:33" x14ac:dyDescent="0.25"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2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7:33" x14ac:dyDescent="0.25"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2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7:33" x14ac:dyDescent="0.25"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2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7:33" x14ac:dyDescent="0.25"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2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7:33" x14ac:dyDescent="0.25"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2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7:33" x14ac:dyDescent="0.25"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2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7:33" x14ac:dyDescent="0.25"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2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7:33" x14ac:dyDescent="0.25"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2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7:33" x14ac:dyDescent="0.25"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2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7:33" x14ac:dyDescent="0.25"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2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7:33" x14ac:dyDescent="0.25"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2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7:33" x14ac:dyDescent="0.25"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2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7:33" x14ac:dyDescent="0.25"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2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7:33" x14ac:dyDescent="0.25"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2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7:33" x14ac:dyDescent="0.25"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2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7:33" x14ac:dyDescent="0.25"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2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7:33" x14ac:dyDescent="0.25"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2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7:33" x14ac:dyDescent="0.25"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2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7:33" x14ac:dyDescent="0.25"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2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7:33" x14ac:dyDescent="0.25"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2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7:33" x14ac:dyDescent="0.25"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2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7:33" x14ac:dyDescent="0.25"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2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7:33" x14ac:dyDescent="0.25"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2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7:33" x14ac:dyDescent="0.25"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2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7:33" x14ac:dyDescent="0.25"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24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7:33" x14ac:dyDescent="0.25"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24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7:33" x14ac:dyDescent="0.25"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24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</row>
    <row r="134" spans="7:33" x14ac:dyDescent="0.25"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24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7:33" x14ac:dyDescent="0.25"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24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7:33" x14ac:dyDescent="0.25"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24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</row>
    <row r="137" spans="7:33" x14ac:dyDescent="0.25"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24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</row>
    <row r="138" spans="7:33" x14ac:dyDescent="0.25"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24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</row>
    <row r="139" spans="7:33" x14ac:dyDescent="0.25"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24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7:33" x14ac:dyDescent="0.25"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24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7:33" x14ac:dyDescent="0.25"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24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</row>
    <row r="142" spans="7:33" x14ac:dyDescent="0.25"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24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</row>
    <row r="143" spans="7:33" x14ac:dyDescent="0.25"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24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</row>
    <row r="144" spans="7:33" x14ac:dyDescent="0.25"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24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7:33" x14ac:dyDescent="0.25"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24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7:33" x14ac:dyDescent="0.25"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24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</row>
    <row r="147" spans="7:33" x14ac:dyDescent="0.25"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24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</row>
    <row r="148" spans="7:33" x14ac:dyDescent="0.25"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24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</row>
    <row r="149" spans="7:33" x14ac:dyDescent="0.25"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24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7:33" x14ac:dyDescent="0.25"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24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7:33" x14ac:dyDescent="0.25"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24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</row>
    <row r="152" spans="7:33" x14ac:dyDescent="0.25"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24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7:33" x14ac:dyDescent="0.25"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24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</row>
    <row r="154" spans="7:33" x14ac:dyDescent="0.25"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24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7:33" x14ac:dyDescent="0.25"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24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7:33" x14ac:dyDescent="0.25"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24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</row>
    <row r="157" spans="7:33" x14ac:dyDescent="0.25"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24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</row>
    <row r="158" spans="7:33" x14ac:dyDescent="0.25"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24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</row>
    <row r="159" spans="7:33" x14ac:dyDescent="0.25"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24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7:33" x14ac:dyDescent="0.25"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24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7:33" x14ac:dyDescent="0.25"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24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</row>
    <row r="162" spans="7:33" x14ac:dyDescent="0.25"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24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</row>
    <row r="163" spans="7:33" x14ac:dyDescent="0.25"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24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</row>
    <row r="164" spans="7:33" x14ac:dyDescent="0.25"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24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</row>
    <row r="165" spans="7:33" x14ac:dyDescent="0.25"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24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</row>
    <row r="166" spans="7:33" x14ac:dyDescent="0.25"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24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</row>
    <row r="167" spans="7:33" x14ac:dyDescent="0.25"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24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</row>
    <row r="168" spans="7:33" x14ac:dyDescent="0.25"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24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</row>
    <row r="169" spans="7:33" x14ac:dyDescent="0.25"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24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</row>
    <row r="170" spans="7:33" x14ac:dyDescent="0.25"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24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</row>
    <row r="171" spans="7:33" x14ac:dyDescent="0.25"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4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</row>
    <row r="172" spans="7:33" x14ac:dyDescent="0.25"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4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</row>
    <row r="173" spans="7:33" x14ac:dyDescent="0.25"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24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</row>
    <row r="174" spans="7:33" x14ac:dyDescent="0.25"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24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</row>
    <row r="175" spans="7:33" x14ac:dyDescent="0.25"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24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</row>
    <row r="176" spans="7:33" x14ac:dyDescent="0.25"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24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</row>
    <row r="177" spans="7:33" x14ac:dyDescent="0.25"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24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</row>
    <row r="178" spans="7:33" x14ac:dyDescent="0.25"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24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</row>
    <row r="179" spans="7:33" x14ac:dyDescent="0.25"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4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7:33" x14ac:dyDescent="0.25"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4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</row>
    <row r="181" spans="7:33" x14ac:dyDescent="0.25"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4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</row>
    <row r="182" spans="7:33" x14ac:dyDescent="0.25"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24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7:33" x14ac:dyDescent="0.25"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24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7:33" x14ac:dyDescent="0.25"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24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7:33" x14ac:dyDescent="0.25"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24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</row>
    <row r="186" spans="7:33" x14ac:dyDescent="0.25"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24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7:33" x14ac:dyDescent="0.25"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24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</row>
    <row r="188" spans="7:33" x14ac:dyDescent="0.25"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24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</row>
    <row r="189" spans="7:33" x14ac:dyDescent="0.25"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24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</row>
    <row r="190" spans="7:33" x14ac:dyDescent="0.25"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24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</row>
    <row r="191" spans="7:33" x14ac:dyDescent="0.25"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24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</row>
    <row r="192" spans="7:33" x14ac:dyDescent="0.25"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24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</row>
    <row r="193" spans="7:33" x14ac:dyDescent="0.25"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24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</row>
    <row r="194" spans="7:33" x14ac:dyDescent="0.25"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24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</row>
    <row r="195" spans="7:33" x14ac:dyDescent="0.25"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24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</row>
    <row r="196" spans="7:33" x14ac:dyDescent="0.25"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24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</row>
    <row r="197" spans="7:33" x14ac:dyDescent="0.25"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24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</row>
    <row r="198" spans="7:33" x14ac:dyDescent="0.25"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24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</row>
    <row r="199" spans="7:33" x14ac:dyDescent="0.25"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24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</row>
    <row r="200" spans="7:33" x14ac:dyDescent="0.25"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24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</row>
    <row r="201" spans="7:33" x14ac:dyDescent="0.25"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24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</row>
    <row r="202" spans="7:33" x14ac:dyDescent="0.25"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24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</row>
    <row r="203" spans="7:33" x14ac:dyDescent="0.25"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24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</row>
    <row r="204" spans="7:33" x14ac:dyDescent="0.25"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24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</row>
    <row r="205" spans="7:33" x14ac:dyDescent="0.25"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24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</row>
    <row r="206" spans="7:33" x14ac:dyDescent="0.25"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24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</row>
    <row r="207" spans="7:33" x14ac:dyDescent="0.25"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24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</row>
    <row r="208" spans="7:33" x14ac:dyDescent="0.25"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24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</row>
    <row r="209" spans="7:33" x14ac:dyDescent="0.25"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24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</row>
    <row r="210" spans="7:33" x14ac:dyDescent="0.25"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24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</row>
    <row r="211" spans="7:33" x14ac:dyDescent="0.25"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24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</row>
    <row r="212" spans="7:33" x14ac:dyDescent="0.25"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24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</row>
    <row r="213" spans="7:33" x14ac:dyDescent="0.25"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24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</row>
    <row r="214" spans="7:33" x14ac:dyDescent="0.25"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24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</row>
    <row r="215" spans="7:33" x14ac:dyDescent="0.25"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24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</row>
    <row r="216" spans="7:33" x14ac:dyDescent="0.25"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24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</row>
    <row r="217" spans="7:33" x14ac:dyDescent="0.25"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24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</row>
    <row r="218" spans="7:33" x14ac:dyDescent="0.25"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24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</row>
    <row r="219" spans="7:33" x14ac:dyDescent="0.25"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24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</row>
    <row r="220" spans="7:33" x14ac:dyDescent="0.25"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24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</row>
    <row r="221" spans="7:33" x14ac:dyDescent="0.25"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24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</row>
    <row r="222" spans="7:33" x14ac:dyDescent="0.25"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24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</row>
    <row r="223" spans="7:33" x14ac:dyDescent="0.25"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24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</row>
    <row r="224" spans="7:33" x14ac:dyDescent="0.25"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24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</row>
    <row r="225" spans="7:33" x14ac:dyDescent="0.25"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24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</row>
    <row r="226" spans="7:33" x14ac:dyDescent="0.25"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24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</row>
    <row r="227" spans="7:33" x14ac:dyDescent="0.25"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24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</row>
    <row r="228" spans="7:33" x14ac:dyDescent="0.25"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24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</row>
    <row r="229" spans="7:33" x14ac:dyDescent="0.25"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24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</row>
    <row r="230" spans="7:33" x14ac:dyDescent="0.25"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24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</row>
    <row r="231" spans="7:33" x14ac:dyDescent="0.25"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24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</row>
    <row r="232" spans="7:33" x14ac:dyDescent="0.25"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24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</row>
    <row r="233" spans="7:33" x14ac:dyDescent="0.25"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24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</row>
    <row r="234" spans="7:33" x14ac:dyDescent="0.25"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24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</row>
    <row r="235" spans="7:33" x14ac:dyDescent="0.25"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24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</row>
    <row r="236" spans="7:33" x14ac:dyDescent="0.25"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24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</row>
    <row r="237" spans="7:33" x14ac:dyDescent="0.25"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24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</row>
    <row r="238" spans="7:33" x14ac:dyDescent="0.25"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24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</row>
    <row r="239" spans="7:33" x14ac:dyDescent="0.25"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24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</row>
    <row r="240" spans="7:33" x14ac:dyDescent="0.25"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24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</row>
    <row r="241" spans="7:33" x14ac:dyDescent="0.25"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24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</row>
    <row r="242" spans="7:33" x14ac:dyDescent="0.25"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24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</row>
    <row r="243" spans="7:33" x14ac:dyDescent="0.25"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24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</row>
    <row r="244" spans="7:33" x14ac:dyDescent="0.25"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24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</row>
    <row r="245" spans="7:33" x14ac:dyDescent="0.25"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24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</row>
    <row r="246" spans="7:33" x14ac:dyDescent="0.25"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24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</row>
    <row r="247" spans="7:33" x14ac:dyDescent="0.25"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24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</row>
    <row r="248" spans="7:33" x14ac:dyDescent="0.25"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24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</row>
    <row r="249" spans="7:33" x14ac:dyDescent="0.25"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24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</row>
    <row r="250" spans="7:33" x14ac:dyDescent="0.25"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24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</row>
    <row r="251" spans="7:33" x14ac:dyDescent="0.25"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24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</row>
    <row r="252" spans="7:33" x14ac:dyDescent="0.25"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24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</row>
    <row r="253" spans="7:33" x14ac:dyDescent="0.25"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24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</row>
    <row r="254" spans="7:33" x14ac:dyDescent="0.25"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24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</row>
    <row r="255" spans="7:33" x14ac:dyDescent="0.25"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24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</row>
    <row r="256" spans="7:33" x14ac:dyDescent="0.25"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24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</row>
    <row r="257" spans="7:33" x14ac:dyDescent="0.25"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24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</row>
    <row r="258" spans="7:33" x14ac:dyDescent="0.25"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24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</row>
    <row r="259" spans="7:33" x14ac:dyDescent="0.25"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24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</row>
    <row r="260" spans="7:33" x14ac:dyDescent="0.25"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24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</row>
    <row r="261" spans="7:33" x14ac:dyDescent="0.25"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24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7:33" x14ac:dyDescent="0.25"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24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</row>
    <row r="263" spans="7:33" x14ac:dyDescent="0.25"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24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</row>
    <row r="264" spans="7:33" x14ac:dyDescent="0.25"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24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</row>
    <row r="265" spans="7:33" x14ac:dyDescent="0.25"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24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</row>
    <row r="266" spans="7:33" x14ac:dyDescent="0.25"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24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</row>
    <row r="267" spans="7:33" x14ac:dyDescent="0.25"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24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</row>
    <row r="268" spans="7:33" x14ac:dyDescent="0.25"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24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</row>
    <row r="269" spans="7:33" x14ac:dyDescent="0.25"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24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</row>
    <row r="270" spans="7:33" x14ac:dyDescent="0.25"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24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</row>
    <row r="271" spans="7:33" x14ac:dyDescent="0.25"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24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</row>
    <row r="272" spans="7:33" x14ac:dyDescent="0.25"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24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</row>
    <row r="273" spans="7:33" x14ac:dyDescent="0.25"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24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</row>
    <row r="274" spans="7:33" x14ac:dyDescent="0.25"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24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</row>
    <row r="275" spans="7:33" x14ac:dyDescent="0.25"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24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</row>
    <row r="276" spans="7:33" x14ac:dyDescent="0.25"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24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</row>
    <row r="277" spans="7:33" x14ac:dyDescent="0.25"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24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</row>
    <row r="278" spans="7:33" x14ac:dyDescent="0.25"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24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</row>
    <row r="279" spans="7:33" x14ac:dyDescent="0.25"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24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</row>
    <row r="280" spans="7:33" x14ac:dyDescent="0.25"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24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</row>
    <row r="281" spans="7:33" x14ac:dyDescent="0.25"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24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</row>
    <row r="282" spans="7:33" x14ac:dyDescent="0.25"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24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</row>
    <row r="283" spans="7:33" x14ac:dyDescent="0.25"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24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</row>
    <row r="284" spans="7:33" x14ac:dyDescent="0.25"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24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</row>
    <row r="285" spans="7:33" x14ac:dyDescent="0.25"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24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</row>
    <row r="286" spans="7:33" x14ac:dyDescent="0.25"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24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</row>
    <row r="287" spans="7:33" x14ac:dyDescent="0.25"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24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</row>
    <row r="288" spans="7:33" x14ac:dyDescent="0.25"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24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</row>
    <row r="289" spans="7:33" x14ac:dyDescent="0.25"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24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</row>
    <row r="290" spans="7:33" x14ac:dyDescent="0.25"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24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</row>
    <row r="291" spans="7:33" x14ac:dyDescent="0.25"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24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</row>
    <row r="292" spans="7:33" x14ac:dyDescent="0.25"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24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</row>
    <row r="293" spans="7:33" x14ac:dyDescent="0.25"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24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</row>
    <row r="294" spans="7:33" x14ac:dyDescent="0.25"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24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</row>
    <row r="295" spans="7:33" x14ac:dyDescent="0.25"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24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</row>
    <row r="296" spans="7:33" x14ac:dyDescent="0.25"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24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</row>
    <row r="297" spans="7:33" x14ac:dyDescent="0.25"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24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</row>
    <row r="298" spans="7:33" x14ac:dyDescent="0.25"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24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</row>
    <row r="299" spans="7:33" x14ac:dyDescent="0.25"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24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</row>
    <row r="300" spans="7:33" x14ac:dyDescent="0.25"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24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</row>
    <row r="301" spans="7:33" x14ac:dyDescent="0.25"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24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</row>
    <row r="302" spans="7:33" x14ac:dyDescent="0.25"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24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</row>
    <row r="303" spans="7:33" x14ac:dyDescent="0.25"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24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</row>
  </sheetData>
  <sheetProtection algorithmName="SHA-512" hashValue="NTtR1BVmXq0qqzDQRBPlpuO7MZEuzbqXSjuAy5Kmzaml957zBfuoXelYU7oDoEMCCS/HgSLjzi6N+yonegNu/A==" saltValue="ESOQ8h8agphqr/Pff1MT5g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6 X6:AG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0866141732283472" right="0.70866141732283472" top="0.78740157480314965" bottom="0.78740157480314965" header="0.31496062992125984" footer="0.31496062992125984"/>
  <pageSetup paperSize="9" fitToWidth="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AG303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2"/>
    <col min="2" max="2" width="7" style="12" customWidth="1"/>
    <col min="3" max="3" width="7.28515625" style="12" bestFit="1" customWidth="1"/>
    <col min="4" max="4" width="7.140625" style="12" bestFit="1" customWidth="1"/>
    <col min="5" max="5" width="5.5703125" style="12" bestFit="1" customWidth="1"/>
    <col min="6" max="22" width="23.7109375" style="12" customWidth="1"/>
    <col min="23" max="23" width="23.7109375" style="22" customWidth="1"/>
    <col min="24" max="33" width="23.7109375" style="12" customWidth="1"/>
    <col min="34" max="16384" width="9.140625" style="12"/>
  </cols>
  <sheetData>
    <row r="1" spans="2:33" ht="15.75" thickBot="1" x14ac:dyDescent="0.3"/>
    <row r="2" spans="2:33" ht="16.5" thickBot="1" x14ac:dyDescent="0.3">
      <c r="B2" s="63" t="s">
        <v>60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2:33" ht="57.75" customHeight="1" thickBot="1" x14ac:dyDescent="0.3">
      <c r="B3" s="65" t="s">
        <v>53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2:33" ht="37.5" customHeight="1" thickBot="1" x14ac:dyDescent="0.3">
      <c r="B4" s="64" t="s">
        <v>0</v>
      </c>
      <c r="C4" s="64" t="s">
        <v>1</v>
      </c>
      <c r="D4" s="64" t="s">
        <v>27</v>
      </c>
      <c r="E4" s="61" t="s">
        <v>28</v>
      </c>
      <c r="F4" s="61" t="s">
        <v>39</v>
      </c>
      <c r="G4" s="61" t="s">
        <v>34</v>
      </c>
      <c r="H4" s="61" t="s">
        <v>3</v>
      </c>
      <c r="I4" s="61" t="s">
        <v>4</v>
      </c>
      <c r="J4" s="61"/>
      <c r="K4" s="61"/>
      <c r="L4" s="61" t="s">
        <v>19</v>
      </c>
      <c r="M4" s="61"/>
      <c r="N4" s="61"/>
      <c r="O4" s="61" t="s">
        <v>10</v>
      </c>
      <c r="P4" s="61" t="s">
        <v>35</v>
      </c>
      <c r="Q4" s="61" t="s">
        <v>36</v>
      </c>
      <c r="R4" s="61" t="s">
        <v>5</v>
      </c>
      <c r="S4" s="61" t="s">
        <v>6</v>
      </c>
      <c r="T4" s="61" t="s">
        <v>7</v>
      </c>
      <c r="U4" s="61" t="s">
        <v>29</v>
      </c>
      <c r="V4" s="61" t="s">
        <v>8</v>
      </c>
      <c r="W4" s="62" t="s">
        <v>30</v>
      </c>
      <c r="X4" s="61" t="s">
        <v>11</v>
      </c>
      <c r="Y4" s="61" t="s">
        <v>37</v>
      </c>
      <c r="Z4" s="61" t="s">
        <v>9</v>
      </c>
      <c r="AA4" s="61" t="s">
        <v>12</v>
      </c>
      <c r="AB4" s="61" t="s">
        <v>2</v>
      </c>
      <c r="AC4" s="61" t="s">
        <v>14</v>
      </c>
      <c r="AD4" s="61" t="s">
        <v>21</v>
      </c>
      <c r="AE4" s="61" t="s">
        <v>15</v>
      </c>
      <c r="AF4" s="61" t="s">
        <v>38</v>
      </c>
      <c r="AG4" s="61" t="s">
        <v>13</v>
      </c>
    </row>
    <row r="5" spans="2:33" ht="81" customHeight="1" thickBot="1" x14ac:dyDescent="0.3">
      <c r="B5" s="64"/>
      <c r="C5" s="64"/>
      <c r="D5" s="64"/>
      <c r="E5" s="61"/>
      <c r="F5" s="61"/>
      <c r="G5" s="61"/>
      <c r="H5" s="61"/>
      <c r="I5" s="11" t="s">
        <v>16</v>
      </c>
      <c r="J5" s="11" t="s">
        <v>17</v>
      </c>
      <c r="K5" s="11" t="s">
        <v>18</v>
      </c>
      <c r="L5" s="11" t="s">
        <v>20</v>
      </c>
      <c r="M5" s="11" t="s">
        <v>17</v>
      </c>
      <c r="N5" s="11" t="s">
        <v>18</v>
      </c>
      <c r="O5" s="61"/>
      <c r="P5" s="61"/>
      <c r="Q5" s="61"/>
      <c r="R5" s="61"/>
      <c r="S5" s="61"/>
      <c r="T5" s="61"/>
      <c r="U5" s="61"/>
      <c r="V5" s="61"/>
      <c r="W5" s="62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2:33" ht="15.75" thickBot="1" x14ac:dyDescent="0.3">
      <c r="B6" s="13" t="s">
        <v>26</v>
      </c>
      <c r="C6" s="13">
        <v>1</v>
      </c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3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x14ac:dyDescent="0.25"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4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2:33" x14ac:dyDescent="0.25"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4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2:33" x14ac:dyDescent="0.25"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24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2:33" x14ac:dyDescent="0.25"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24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2:33" x14ac:dyDescent="0.25"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24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2:33" x14ac:dyDescent="0.25"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4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2:33" x14ac:dyDescent="0.25"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4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2:33" x14ac:dyDescent="0.25"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4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2:33" x14ac:dyDescent="0.25"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24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2:33" x14ac:dyDescent="0.25"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4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7:33" x14ac:dyDescent="0.25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24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7:33" x14ac:dyDescent="0.25"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4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7:33" x14ac:dyDescent="0.25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4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7:33" x14ac:dyDescent="0.25"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4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7:33" x14ac:dyDescent="0.25"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24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7:33" x14ac:dyDescent="0.25"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4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7:33" x14ac:dyDescent="0.25"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24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7:33" x14ac:dyDescent="0.25"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4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7:33" x14ac:dyDescent="0.25"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24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7:33" x14ac:dyDescent="0.25"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4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7:33" x14ac:dyDescent="0.25"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4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7:33" x14ac:dyDescent="0.25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4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7:33" x14ac:dyDescent="0.25"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4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7:33" x14ac:dyDescent="0.25"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24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7:33" x14ac:dyDescent="0.25"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4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7:33" x14ac:dyDescent="0.25"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24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7:33" x14ac:dyDescent="0.25"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4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7:33" x14ac:dyDescent="0.25"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4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7:33" x14ac:dyDescent="0.25"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24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7:33" x14ac:dyDescent="0.25"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24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7:33" x14ac:dyDescent="0.25"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24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7:33" x14ac:dyDescent="0.25"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4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7:33" x14ac:dyDescent="0.25"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24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7:33" x14ac:dyDescent="0.25"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24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7:33" x14ac:dyDescent="0.25"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4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7:33" x14ac:dyDescent="0.25"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4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7:33" x14ac:dyDescent="0.25"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24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7:33" x14ac:dyDescent="0.25"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24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7:33" x14ac:dyDescent="0.25"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4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7:33" x14ac:dyDescent="0.25"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24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7:33" x14ac:dyDescent="0.25"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24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7:33" x14ac:dyDescent="0.25"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24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7:33" x14ac:dyDescent="0.25"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24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7:33" x14ac:dyDescent="0.25"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24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7:33" x14ac:dyDescent="0.25"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24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7:33" x14ac:dyDescent="0.25"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24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7:33" x14ac:dyDescent="0.25"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4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7:33" x14ac:dyDescent="0.25"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4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7:33" x14ac:dyDescent="0.25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24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7:33" x14ac:dyDescent="0.25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24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7:33" x14ac:dyDescent="0.25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4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7:33" x14ac:dyDescent="0.25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24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7:33" x14ac:dyDescent="0.25"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24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7:33" x14ac:dyDescent="0.25"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24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7:33" x14ac:dyDescent="0.25"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4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7:33" x14ac:dyDescent="0.25"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24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7:33" x14ac:dyDescent="0.25"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24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7:33" x14ac:dyDescent="0.25"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24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7:33" x14ac:dyDescent="0.25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24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7:33" x14ac:dyDescent="0.25"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24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7:33" x14ac:dyDescent="0.25"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24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7:33" x14ac:dyDescent="0.25"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24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7:33" x14ac:dyDescent="0.25"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24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7:33" x14ac:dyDescent="0.25"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24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7:33" x14ac:dyDescent="0.25"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24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7:33" x14ac:dyDescent="0.25"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24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7:33" x14ac:dyDescent="0.25"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24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7:33" x14ac:dyDescent="0.25"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24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7:33" x14ac:dyDescent="0.25"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24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7:33" x14ac:dyDescent="0.25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24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7:33" x14ac:dyDescent="0.25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24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7:33" x14ac:dyDescent="0.25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24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7:33" x14ac:dyDescent="0.25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24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7:33" x14ac:dyDescent="0.25"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24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7:33" x14ac:dyDescent="0.25"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24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7:33" x14ac:dyDescent="0.25"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24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7:33" x14ac:dyDescent="0.25"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24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7:33" x14ac:dyDescent="0.25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24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7:33" x14ac:dyDescent="0.25"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24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7:33" x14ac:dyDescent="0.25"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24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7:33" x14ac:dyDescent="0.25"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24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7:33" x14ac:dyDescent="0.25"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24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7:33" x14ac:dyDescent="0.25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24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7:33" x14ac:dyDescent="0.25"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24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7:33" x14ac:dyDescent="0.25"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24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7:33" x14ac:dyDescent="0.25"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24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7:33" x14ac:dyDescent="0.25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24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7:33" x14ac:dyDescent="0.25"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24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7:33" x14ac:dyDescent="0.25"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24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7:33" x14ac:dyDescent="0.25"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24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7:33" x14ac:dyDescent="0.25"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24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7:33" x14ac:dyDescent="0.25"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24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7:33" x14ac:dyDescent="0.25"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24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7:33" x14ac:dyDescent="0.25"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24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7:33" x14ac:dyDescent="0.25"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2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7:33" x14ac:dyDescent="0.25"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2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7:33" x14ac:dyDescent="0.25"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2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7:33" x14ac:dyDescent="0.25"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2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7:33" x14ac:dyDescent="0.25"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2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7:33" x14ac:dyDescent="0.25"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2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7:33" x14ac:dyDescent="0.25"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2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7:33" x14ac:dyDescent="0.25"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2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7:33" x14ac:dyDescent="0.25"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2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7:33" x14ac:dyDescent="0.25"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2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7:33" x14ac:dyDescent="0.25"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2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7:33" x14ac:dyDescent="0.25"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2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7:33" x14ac:dyDescent="0.25"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2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7:33" x14ac:dyDescent="0.25"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2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7:33" x14ac:dyDescent="0.25"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2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7:33" x14ac:dyDescent="0.25"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2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7:33" x14ac:dyDescent="0.25"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2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7:33" x14ac:dyDescent="0.25"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2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7:33" x14ac:dyDescent="0.25"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2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7:33" x14ac:dyDescent="0.25"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2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7:33" x14ac:dyDescent="0.25"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2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7:33" x14ac:dyDescent="0.25"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2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7:33" x14ac:dyDescent="0.25"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2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7:33" x14ac:dyDescent="0.25"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2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7:33" x14ac:dyDescent="0.25"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2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7:33" x14ac:dyDescent="0.25"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2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7:33" x14ac:dyDescent="0.25"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2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7:33" x14ac:dyDescent="0.25"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2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7:33" x14ac:dyDescent="0.25"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2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7:33" x14ac:dyDescent="0.25"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2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7:33" x14ac:dyDescent="0.25"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24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7:33" x14ac:dyDescent="0.25"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24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7:33" x14ac:dyDescent="0.25"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24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</row>
    <row r="134" spans="7:33" x14ac:dyDescent="0.25"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24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7:33" x14ac:dyDescent="0.25"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24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7:33" x14ac:dyDescent="0.25"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24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</row>
    <row r="137" spans="7:33" x14ac:dyDescent="0.25"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24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</row>
    <row r="138" spans="7:33" x14ac:dyDescent="0.25"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24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</row>
    <row r="139" spans="7:33" x14ac:dyDescent="0.25"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24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7:33" x14ac:dyDescent="0.25"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24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7:33" x14ac:dyDescent="0.25"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24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</row>
    <row r="142" spans="7:33" x14ac:dyDescent="0.25"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24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</row>
    <row r="143" spans="7:33" x14ac:dyDescent="0.25"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24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</row>
    <row r="144" spans="7:33" x14ac:dyDescent="0.25"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24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7:33" x14ac:dyDescent="0.25"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24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7:33" x14ac:dyDescent="0.25"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24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</row>
    <row r="147" spans="7:33" x14ac:dyDescent="0.25"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24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</row>
    <row r="148" spans="7:33" x14ac:dyDescent="0.25"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24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</row>
    <row r="149" spans="7:33" x14ac:dyDescent="0.25"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24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7:33" x14ac:dyDescent="0.25"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24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7:33" x14ac:dyDescent="0.25"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24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</row>
    <row r="152" spans="7:33" x14ac:dyDescent="0.25"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24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7:33" x14ac:dyDescent="0.25"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24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</row>
    <row r="154" spans="7:33" x14ac:dyDescent="0.25"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24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7:33" x14ac:dyDescent="0.25"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24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7:33" x14ac:dyDescent="0.25"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24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</row>
    <row r="157" spans="7:33" x14ac:dyDescent="0.25"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24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</row>
    <row r="158" spans="7:33" x14ac:dyDescent="0.25"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24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</row>
    <row r="159" spans="7:33" x14ac:dyDescent="0.25"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24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7:33" x14ac:dyDescent="0.25"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24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7:33" x14ac:dyDescent="0.25"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24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</row>
    <row r="162" spans="7:33" x14ac:dyDescent="0.25"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24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</row>
    <row r="163" spans="7:33" x14ac:dyDescent="0.25"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24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</row>
    <row r="164" spans="7:33" x14ac:dyDescent="0.25"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24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</row>
    <row r="165" spans="7:33" x14ac:dyDescent="0.25"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24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</row>
    <row r="166" spans="7:33" x14ac:dyDescent="0.25"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24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</row>
    <row r="167" spans="7:33" x14ac:dyDescent="0.25"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24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</row>
    <row r="168" spans="7:33" x14ac:dyDescent="0.25"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24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</row>
    <row r="169" spans="7:33" x14ac:dyDescent="0.25"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24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</row>
    <row r="170" spans="7:33" x14ac:dyDescent="0.25"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24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</row>
    <row r="171" spans="7:33" x14ac:dyDescent="0.25"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4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</row>
    <row r="172" spans="7:33" x14ac:dyDescent="0.25"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4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</row>
    <row r="173" spans="7:33" x14ac:dyDescent="0.25"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24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</row>
    <row r="174" spans="7:33" x14ac:dyDescent="0.25"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24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</row>
    <row r="175" spans="7:33" x14ac:dyDescent="0.25"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24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</row>
    <row r="176" spans="7:33" x14ac:dyDescent="0.25"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24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</row>
    <row r="177" spans="7:33" x14ac:dyDescent="0.25"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24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</row>
    <row r="178" spans="7:33" x14ac:dyDescent="0.25"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24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</row>
    <row r="179" spans="7:33" x14ac:dyDescent="0.25"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4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7:33" x14ac:dyDescent="0.25"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4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</row>
    <row r="181" spans="7:33" x14ac:dyDescent="0.25"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4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</row>
    <row r="182" spans="7:33" x14ac:dyDescent="0.25"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24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7:33" x14ac:dyDescent="0.25"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24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7:33" x14ac:dyDescent="0.25"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24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7:33" x14ac:dyDescent="0.25"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24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</row>
    <row r="186" spans="7:33" x14ac:dyDescent="0.25"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24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7:33" x14ac:dyDescent="0.25"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24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</row>
    <row r="188" spans="7:33" x14ac:dyDescent="0.25"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24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</row>
    <row r="189" spans="7:33" x14ac:dyDescent="0.25"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24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</row>
    <row r="190" spans="7:33" x14ac:dyDescent="0.25"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24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</row>
    <row r="191" spans="7:33" x14ac:dyDescent="0.25"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24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</row>
    <row r="192" spans="7:33" x14ac:dyDescent="0.25"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24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</row>
    <row r="193" spans="7:33" x14ac:dyDescent="0.25"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24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</row>
    <row r="194" spans="7:33" x14ac:dyDescent="0.25"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24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</row>
    <row r="195" spans="7:33" x14ac:dyDescent="0.25"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24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</row>
    <row r="196" spans="7:33" x14ac:dyDescent="0.25"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24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</row>
    <row r="197" spans="7:33" x14ac:dyDescent="0.25"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24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</row>
    <row r="198" spans="7:33" x14ac:dyDescent="0.25"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24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</row>
    <row r="199" spans="7:33" x14ac:dyDescent="0.25"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24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</row>
    <row r="200" spans="7:33" x14ac:dyDescent="0.25"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24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</row>
    <row r="201" spans="7:33" x14ac:dyDescent="0.25"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24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</row>
    <row r="202" spans="7:33" x14ac:dyDescent="0.25"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24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</row>
    <row r="203" spans="7:33" x14ac:dyDescent="0.25"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24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</row>
    <row r="204" spans="7:33" x14ac:dyDescent="0.25"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24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</row>
    <row r="205" spans="7:33" x14ac:dyDescent="0.25"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24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</row>
    <row r="206" spans="7:33" x14ac:dyDescent="0.25"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24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</row>
    <row r="207" spans="7:33" x14ac:dyDescent="0.25"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24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</row>
    <row r="208" spans="7:33" x14ac:dyDescent="0.25"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24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</row>
    <row r="209" spans="7:33" x14ac:dyDescent="0.25"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24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</row>
    <row r="210" spans="7:33" x14ac:dyDescent="0.25"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24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</row>
    <row r="211" spans="7:33" x14ac:dyDescent="0.25"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24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</row>
    <row r="212" spans="7:33" x14ac:dyDescent="0.25"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24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</row>
    <row r="213" spans="7:33" x14ac:dyDescent="0.25"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24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</row>
    <row r="214" spans="7:33" x14ac:dyDescent="0.25"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24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</row>
    <row r="215" spans="7:33" x14ac:dyDescent="0.25"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24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</row>
    <row r="216" spans="7:33" x14ac:dyDescent="0.25"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24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</row>
    <row r="217" spans="7:33" x14ac:dyDescent="0.25"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24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</row>
    <row r="218" spans="7:33" x14ac:dyDescent="0.25"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24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</row>
    <row r="219" spans="7:33" x14ac:dyDescent="0.25"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24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</row>
    <row r="220" spans="7:33" x14ac:dyDescent="0.25"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24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</row>
    <row r="221" spans="7:33" x14ac:dyDescent="0.25"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24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</row>
    <row r="222" spans="7:33" x14ac:dyDescent="0.25"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24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</row>
    <row r="223" spans="7:33" x14ac:dyDescent="0.25"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24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</row>
    <row r="224" spans="7:33" x14ac:dyDescent="0.25"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24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</row>
    <row r="225" spans="7:33" x14ac:dyDescent="0.25"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24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</row>
    <row r="226" spans="7:33" x14ac:dyDescent="0.25"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24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</row>
    <row r="227" spans="7:33" x14ac:dyDescent="0.25"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24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</row>
    <row r="228" spans="7:33" x14ac:dyDescent="0.25"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24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</row>
    <row r="229" spans="7:33" x14ac:dyDescent="0.25"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24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</row>
    <row r="230" spans="7:33" x14ac:dyDescent="0.25"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24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</row>
    <row r="231" spans="7:33" x14ac:dyDescent="0.25"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24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</row>
    <row r="232" spans="7:33" x14ac:dyDescent="0.25"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24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</row>
    <row r="233" spans="7:33" x14ac:dyDescent="0.25"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24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</row>
    <row r="234" spans="7:33" x14ac:dyDescent="0.25"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24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</row>
    <row r="235" spans="7:33" x14ac:dyDescent="0.25"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24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</row>
    <row r="236" spans="7:33" x14ac:dyDescent="0.25"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24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</row>
    <row r="237" spans="7:33" x14ac:dyDescent="0.25"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24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</row>
    <row r="238" spans="7:33" x14ac:dyDescent="0.25"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24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</row>
    <row r="239" spans="7:33" x14ac:dyDescent="0.25"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24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</row>
    <row r="240" spans="7:33" x14ac:dyDescent="0.25"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24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</row>
    <row r="241" spans="7:33" x14ac:dyDescent="0.25"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24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</row>
    <row r="242" spans="7:33" x14ac:dyDescent="0.25"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24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</row>
    <row r="243" spans="7:33" x14ac:dyDescent="0.25"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24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</row>
    <row r="244" spans="7:33" x14ac:dyDescent="0.25"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24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</row>
    <row r="245" spans="7:33" x14ac:dyDescent="0.25"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24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</row>
    <row r="246" spans="7:33" x14ac:dyDescent="0.25"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24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</row>
    <row r="247" spans="7:33" x14ac:dyDescent="0.25"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24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</row>
    <row r="248" spans="7:33" x14ac:dyDescent="0.25"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24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</row>
    <row r="249" spans="7:33" x14ac:dyDescent="0.25"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24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</row>
    <row r="250" spans="7:33" x14ac:dyDescent="0.25"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24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</row>
    <row r="251" spans="7:33" x14ac:dyDescent="0.25"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24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</row>
    <row r="252" spans="7:33" x14ac:dyDescent="0.25"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24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</row>
    <row r="253" spans="7:33" x14ac:dyDescent="0.25"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24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</row>
    <row r="254" spans="7:33" x14ac:dyDescent="0.25"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24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</row>
    <row r="255" spans="7:33" x14ac:dyDescent="0.25"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24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</row>
    <row r="256" spans="7:33" x14ac:dyDescent="0.25"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24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</row>
    <row r="257" spans="7:33" x14ac:dyDescent="0.25"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24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</row>
    <row r="258" spans="7:33" x14ac:dyDescent="0.25"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24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</row>
    <row r="259" spans="7:33" x14ac:dyDescent="0.25"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24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</row>
    <row r="260" spans="7:33" x14ac:dyDescent="0.25"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24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</row>
    <row r="261" spans="7:33" x14ac:dyDescent="0.25"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24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7:33" x14ac:dyDescent="0.25"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24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</row>
    <row r="263" spans="7:33" x14ac:dyDescent="0.25"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24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</row>
    <row r="264" spans="7:33" x14ac:dyDescent="0.25"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24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</row>
    <row r="265" spans="7:33" x14ac:dyDescent="0.25"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24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</row>
    <row r="266" spans="7:33" x14ac:dyDescent="0.25"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24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</row>
    <row r="267" spans="7:33" x14ac:dyDescent="0.25"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24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</row>
    <row r="268" spans="7:33" x14ac:dyDescent="0.25"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24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</row>
    <row r="269" spans="7:33" x14ac:dyDescent="0.25"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24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</row>
    <row r="270" spans="7:33" x14ac:dyDescent="0.25"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24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</row>
    <row r="271" spans="7:33" x14ac:dyDescent="0.25"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24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</row>
    <row r="272" spans="7:33" x14ac:dyDescent="0.25"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24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</row>
    <row r="273" spans="7:33" x14ac:dyDescent="0.25"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24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</row>
    <row r="274" spans="7:33" x14ac:dyDescent="0.25"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24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</row>
    <row r="275" spans="7:33" x14ac:dyDescent="0.25"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24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</row>
    <row r="276" spans="7:33" x14ac:dyDescent="0.25"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24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</row>
    <row r="277" spans="7:33" x14ac:dyDescent="0.25"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24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</row>
    <row r="278" spans="7:33" x14ac:dyDescent="0.25"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24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</row>
    <row r="279" spans="7:33" x14ac:dyDescent="0.25"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24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</row>
    <row r="280" spans="7:33" x14ac:dyDescent="0.25"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24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</row>
    <row r="281" spans="7:33" x14ac:dyDescent="0.25"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24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</row>
    <row r="282" spans="7:33" x14ac:dyDescent="0.25"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24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</row>
    <row r="283" spans="7:33" x14ac:dyDescent="0.25"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24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</row>
    <row r="284" spans="7:33" x14ac:dyDescent="0.25"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24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</row>
    <row r="285" spans="7:33" x14ac:dyDescent="0.25"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24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</row>
    <row r="286" spans="7:33" x14ac:dyDescent="0.25"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24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</row>
    <row r="287" spans="7:33" x14ac:dyDescent="0.25"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24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</row>
    <row r="288" spans="7:33" x14ac:dyDescent="0.25"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24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</row>
    <row r="289" spans="7:33" x14ac:dyDescent="0.25"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24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</row>
    <row r="290" spans="7:33" x14ac:dyDescent="0.25"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24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</row>
    <row r="291" spans="7:33" x14ac:dyDescent="0.25"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24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</row>
    <row r="292" spans="7:33" x14ac:dyDescent="0.25"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24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</row>
    <row r="293" spans="7:33" x14ac:dyDescent="0.25"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24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</row>
    <row r="294" spans="7:33" x14ac:dyDescent="0.25"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24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</row>
    <row r="295" spans="7:33" x14ac:dyDescent="0.25"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24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</row>
    <row r="296" spans="7:33" x14ac:dyDescent="0.25"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24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</row>
    <row r="297" spans="7:33" x14ac:dyDescent="0.25"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24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</row>
    <row r="298" spans="7:33" x14ac:dyDescent="0.25"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24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</row>
    <row r="299" spans="7:33" x14ac:dyDescent="0.25"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24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</row>
    <row r="300" spans="7:33" x14ac:dyDescent="0.25"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24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</row>
    <row r="301" spans="7:33" x14ac:dyDescent="0.25"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24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</row>
    <row r="302" spans="7:33" x14ac:dyDescent="0.25"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24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</row>
    <row r="303" spans="7:33" x14ac:dyDescent="0.25"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24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</row>
  </sheetData>
  <sheetProtection algorithmName="SHA-512" hashValue="Kj6Ln7nQmxRYG8v2TjRM+86T7VC25YilrPUAuwHSny9AkSZ0A+hhAnDK6U29wHM8IlnuOQ9NDgMCOPl/KR1nag==" saltValue="aoFGOl23/4gQEHuF+62+Ew==" spinCount="100000" sheet="1" formatCells="0" formatColumns="0" formatRows="0" insertHyperlinks="0" sort="0" autoFilter="0" pivotTables="0"/>
  <dataConsolidate/>
  <mergeCells count="30">
    <mergeCell ref="B2:AG2"/>
    <mergeCell ref="B4:B5"/>
    <mergeCell ref="C4:C5"/>
    <mergeCell ref="D4:D5"/>
    <mergeCell ref="E4:E5"/>
    <mergeCell ref="F4:F5"/>
    <mergeCell ref="G4:G5"/>
    <mergeCell ref="H4:H5"/>
    <mergeCell ref="AA4:AA5"/>
    <mergeCell ref="AB4:AB5"/>
    <mergeCell ref="AC4:AC5"/>
    <mergeCell ref="AD4:AD5"/>
    <mergeCell ref="AE4:AE5"/>
    <mergeCell ref="V4:V5"/>
    <mergeCell ref="W4:W5"/>
    <mergeCell ref="X4:X5"/>
    <mergeCell ref="Y4:Y5"/>
    <mergeCell ref="Z4:Z5"/>
    <mergeCell ref="B3:AG3"/>
    <mergeCell ref="I4:K4"/>
    <mergeCell ref="L4:N4"/>
    <mergeCell ref="O4:O5"/>
    <mergeCell ref="P4:P5"/>
    <mergeCell ref="Q4:Q5"/>
    <mergeCell ref="R4:R5"/>
    <mergeCell ref="S4:S5"/>
    <mergeCell ref="T4:T5"/>
    <mergeCell ref="U4:U5"/>
    <mergeCell ref="AF4:AF5"/>
    <mergeCell ref="AG4:AG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6 X6:AG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AG303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2"/>
    <col min="2" max="2" width="7" style="12" customWidth="1"/>
    <col min="3" max="3" width="7.28515625" style="12" bestFit="1" customWidth="1"/>
    <col min="4" max="4" width="7.140625" style="12" bestFit="1" customWidth="1"/>
    <col min="5" max="5" width="5.5703125" style="12" bestFit="1" customWidth="1"/>
    <col min="6" max="22" width="23.7109375" style="12" customWidth="1"/>
    <col min="23" max="23" width="23.7109375" style="22" customWidth="1"/>
    <col min="24" max="33" width="23.7109375" style="12" customWidth="1"/>
    <col min="34" max="16384" width="9.140625" style="12"/>
  </cols>
  <sheetData>
    <row r="1" spans="2:33" ht="15.75" thickBot="1" x14ac:dyDescent="0.3"/>
    <row r="2" spans="2:33" ht="16.5" thickBot="1" x14ac:dyDescent="0.3">
      <c r="B2" s="63" t="s">
        <v>60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2:33" ht="51.75" customHeight="1" thickBot="1" x14ac:dyDescent="0.3">
      <c r="B3" s="65" t="s">
        <v>54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2:33" ht="37.5" customHeight="1" thickBot="1" x14ac:dyDescent="0.3">
      <c r="B4" s="64" t="s">
        <v>0</v>
      </c>
      <c r="C4" s="64" t="s">
        <v>1</v>
      </c>
      <c r="D4" s="64" t="s">
        <v>27</v>
      </c>
      <c r="E4" s="61" t="s">
        <v>28</v>
      </c>
      <c r="F4" s="61" t="s">
        <v>39</v>
      </c>
      <c r="G4" s="61" t="s">
        <v>34</v>
      </c>
      <c r="H4" s="61" t="s">
        <v>3</v>
      </c>
      <c r="I4" s="61" t="s">
        <v>4</v>
      </c>
      <c r="J4" s="61"/>
      <c r="K4" s="61"/>
      <c r="L4" s="61" t="s">
        <v>19</v>
      </c>
      <c r="M4" s="61"/>
      <c r="N4" s="61"/>
      <c r="O4" s="61" t="s">
        <v>10</v>
      </c>
      <c r="P4" s="61" t="s">
        <v>35</v>
      </c>
      <c r="Q4" s="61" t="s">
        <v>36</v>
      </c>
      <c r="R4" s="61" t="s">
        <v>5</v>
      </c>
      <c r="S4" s="61" t="s">
        <v>6</v>
      </c>
      <c r="T4" s="61" t="s">
        <v>7</v>
      </c>
      <c r="U4" s="61" t="s">
        <v>29</v>
      </c>
      <c r="V4" s="61" t="s">
        <v>8</v>
      </c>
      <c r="W4" s="62" t="s">
        <v>30</v>
      </c>
      <c r="X4" s="61" t="s">
        <v>11</v>
      </c>
      <c r="Y4" s="61" t="s">
        <v>37</v>
      </c>
      <c r="Z4" s="61" t="s">
        <v>9</v>
      </c>
      <c r="AA4" s="61" t="s">
        <v>12</v>
      </c>
      <c r="AB4" s="61" t="s">
        <v>2</v>
      </c>
      <c r="AC4" s="61" t="s">
        <v>14</v>
      </c>
      <c r="AD4" s="61" t="s">
        <v>21</v>
      </c>
      <c r="AE4" s="61" t="s">
        <v>15</v>
      </c>
      <c r="AF4" s="61" t="s">
        <v>38</v>
      </c>
      <c r="AG4" s="61" t="s">
        <v>13</v>
      </c>
    </row>
    <row r="5" spans="2:33" ht="81" customHeight="1" thickBot="1" x14ac:dyDescent="0.3">
      <c r="B5" s="64"/>
      <c r="C5" s="64"/>
      <c r="D5" s="64"/>
      <c r="E5" s="61"/>
      <c r="F5" s="61"/>
      <c r="G5" s="61"/>
      <c r="H5" s="61"/>
      <c r="I5" s="11" t="s">
        <v>16</v>
      </c>
      <c r="J5" s="11" t="s">
        <v>17</v>
      </c>
      <c r="K5" s="11" t="s">
        <v>18</v>
      </c>
      <c r="L5" s="11" t="s">
        <v>20</v>
      </c>
      <c r="M5" s="11" t="s">
        <v>17</v>
      </c>
      <c r="N5" s="11" t="s">
        <v>18</v>
      </c>
      <c r="O5" s="61"/>
      <c r="P5" s="61"/>
      <c r="Q5" s="61"/>
      <c r="R5" s="61"/>
      <c r="S5" s="61"/>
      <c r="T5" s="61"/>
      <c r="U5" s="61"/>
      <c r="V5" s="61"/>
      <c r="W5" s="62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2:33" ht="15.75" thickBot="1" x14ac:dyDescent="0.3">
      <c r="B6" s="13" t="s">
        <v>23</v>
      </c>
      <c r="C6" s="13">
        <v>1</v>
      </c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3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x14ac:dyDescent="0.25"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4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2:33" x14ac:dyDescent="0.25"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4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2:33" x14ac:dyDescent="0.25"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24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2:33" x14ac:dyDescent="0.25"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24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2:33" x14ac:dyDescent="0.25"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24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2:33" x14ac:dyDescent="0.25"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4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2:33" x14ac:dyDescent="0.25"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4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2:33" x14ac:dyDescent="0.25"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4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2:33" x14ac:dyDescent="0.25"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24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2:33" x14ac:dyDescent="0.25"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4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7:33" x14ac:dyDescent="0.25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24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7:33" x14ac:dyDescent="0.25"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4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7:33" x14ac:dyDescent="0.25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4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7:33" x14ac:dyDescent="0.25"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4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7:33" x14ac:dyDescent="0.25"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24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7:33" x14ac:dyDescent="0.25"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4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7:33" x14ac:dyDescent="0.25"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24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7:33" x14ac:dyDescent="0.25"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4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7:33" x14ac:dyDescent="0.25"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24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7:33" x14ac:dyDescent="0.25"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4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7:33" x14ac:dyDescent="0.25"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4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7:33" x14ac:dyDescent="0.25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4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7:33" x14ac:dyDescent="0.25"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4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7:33" x14ac:dyDescent="0.25"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24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7:33" x14ac:dyDescent="0.25"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4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7:33" x14ac:dyDescent="0.25"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24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7:33" x14ac:dyDescent="0.25"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4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7:33" x14ac:dyDescent="0.25"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4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7:33" x14ac:dyDescent="0.25"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24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7:33" x14ac:dyDescent="0.25"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24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7:33" x14ac:dyDescent="0.25"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24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7:33" x14ac:dyDescent="0.25"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4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7:33" x14ac:dyDescent="0.25"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24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7:33" x14ac:dyDescent="0.25"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24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7:33" x14ac:dyDescent="0.25"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4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7:33" x14ac:dyDescent="0.25"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4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7:33" x14ac:dyDescent="0.25"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24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7:33" x14ac:dyDescent="0.25"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24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7:33" x14ac:dyDescent="0.25"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4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7:33" x14ac:dyDescent="0.25"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24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7:33" x14ac:dyDescent="0.25"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24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7:33" x14ac:dyDescent="0.25"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24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7:33" x14ac:dyDescent="0.25"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24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7:33" x14ac:dyDescent="0.25"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24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7:33" x14ac:dyDescent="0.25"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24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7:33" x14ac:dyDescent="0.25"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24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7:33" x14ac:dyDescent="0.25"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4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7:33" x14ac:dyDescent="0.25"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4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7:33" x14ac:dyDescent="0.25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24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7:33" x14ac:dyDescent="0.25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24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7:33" x14ac:dyDescent="0.25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4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7:33" x14ac:dyDescent="0.25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24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7:33" x14ac:dyDescent="0.25"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24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7:33" x14ac:dyDescent="0.25"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24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7:33" x14ac:dyDescent="0.25"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4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7:33" x14ac:dyDescent="0.25"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24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7:33" x14ac:dyDescent="0.25"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24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7:33" x14ac:dyDescent="0.25"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24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7:33" x14ac:dyDescent="0.25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24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7:33" x14ac:dyDescent="0.25"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24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7:33" x14ac:dyDescent="0.25"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24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7:33" x14ac:dyDescent="0.25"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24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7:33" x14ac:dyDescent="0.25"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24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7:33" x14ac:dyDescent="0.25"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24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7:33" x14ac:dyDescent="0.25"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24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7:33" x14ac:dyDescent="0.25"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24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7:33" x14ac:dyDescent="0.25"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24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7:33" x14ac:dyDescent="0.25"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24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7:33" x14ac:dyDescent="0.25"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24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7:33" x14ac:dyDescent="0.25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24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7:33" x14ac:dyDescent="0.25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24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7:33" x14ac:dyDescent="0.25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24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7:33" x14ac:dyDescent="0.25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24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7:33" x14ac:dyDescent="0.25"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24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7:33" x14ac:dyDescent="0.25"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24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7:33" x14ac:dyDescent="0.25"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24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7:33" x14ac:dyDescent="0.25"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24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7:33" x14ac:dyDescent="0.25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24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7:33" x14ac:dyDescent="0.25"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24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7:33" x14ac:dyDescent="0.25"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24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7:33" x14ac:dyDescent="0.25"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24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7:33" x14ac:dyDescent="0.25"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24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7:33" x14ac:dyDescent="0.25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24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7:33" x14ac:dyDescent="0.25"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24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7:33" x14ac:dyDescent="0.25"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24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7:33" x14ac:dyDescent="0.25"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24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7:33" x14ac:dyDescent="0.25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24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7:33" x14ac:dyDescent="0.25"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24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7:33" x14ac:dyDescent="0.25"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24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7:33" x14ac:dyDescent="0.25"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24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7:33" x14ac:dyDescent="0.25"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24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7:33" x14ac:dyDescent="0.25"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24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7:33" x14ac:dyDescent="0.25"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24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7:33" x14ac:dyDescent="0.25"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24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7:33" x14ac:dyDescent="0.25"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2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7:33" x14ac:dyDescent="0.25"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2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7:33" x14ac:dyDescent="0.25"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2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7:33" x14ac:dyDescent="0.25"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2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7:33" x14ac:dyDescent="0.25"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2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7:33" x14ac:dyDescent="0.25"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2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7:33" x14ac:dyDescent="0.25"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2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7:33" x14ac:dyDescent="0.25"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2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7:33" x14ac:dyDescent="0.25"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2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7:33" x14ac:dyDescent="0.25"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2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7:33" x14ac:dyDescent="0.25"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2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7:33" x14ac:dyDescent="0.25"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2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7:33" x14ac:dyDescent="0.25"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2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7:33" x14ac:dyDescent="0.25"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2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7:33" x14ac:dyDescent="0.25"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2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7:33" x14ac:dyDescent="0.25"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2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7:33" x14ac:dyDescent="0.25"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2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7:33" x14ac:dyDescent="0.25"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2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7:33" x14ac:dyDescent="0.25"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2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7:33" x14ac:dyDescent="0.25"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2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7:33" x14ac:dyDescent="0.25"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2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7:33" x14ac:dyDescent="0.25"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2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7:33" x14ac:dyDescent="0.25"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2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7:33" x14ac:dyDescent="0.25"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2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7:33" x14ac:dyDescent="0.25"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2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7:33" x14ac:dyDescent="0.25"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2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7:33" x14ac:dyDescent="0.25"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2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7:33" x14ac:dyDescent="0.25"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2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7:33" x14ac:dyDescent="0.25"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2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7:33" x14ac:dyDescent="0.25"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2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7:33" x14ac:dyDescent="0.25"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24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7:33" x14ac:dyDescent="0.25"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24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7:33" x14ac:dyDescent="0.25"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24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</row>
    <row r="134" spans="7:33" x14ac:dyDescent="0.25"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24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7:33" x14ac:dyDescent="0.25"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24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7:33" x14ac:dyDescent="0.25"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24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</row>
    <row r="137" spans="7:33" x14ac:dyDescent="0.25"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24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</row>
    <row r="138" spans="7:33" x14ac:dyDescent="0.25"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24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</row>
    <row r="139" spans="7:33" x14ac:dyDescent="0.25"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24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7:33" x14ac:dyDescent="0.25"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24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7:33" x14ac:dyDescent="0.25"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24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</row>
    <row r="142" spans="7:33" x14ac:dyDescent="0.25"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24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</row>
    <row r="143" spans="7:33" x14ac:dyDescent="0.25"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24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</row>
    <row r="144" spans="7:33" x14ac:dyDescent="0.25"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24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7:33" x14ac:dyDescent="0.25"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24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7:33" x14ac:dyDescent="0.25"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24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</row>
    <row r="147" spans="7:33" x14ac:dyDescent="0.25"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24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</row>
    <row r="148" spans="7:33" x14ac:dyDescent="0.25"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24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</row>
    <row r="149" spans="7:33" x14ac:dyDescent="0.25"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24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7:33" x14ac:dyDescent="0.25"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24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7:33" x14ac:dyDescent="0.25"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24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</row>
    <row r="152" spans="7:33" x14ac:dyDescent="0.25"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24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7:33" x14ac:dyDescent="0.25"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24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</row>
    <row r="154" spans="7:33" x14ac:dyDescent="0.25"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24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7:33" x14ac:dyDescent="0.25"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24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7:33" x14ac:dyDescent="0.25"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24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</row>
    <row r="157" spans="7:33" x14ac:dyDescent="0.25"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24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</row>
    <row r="158" spans="7:33" x14ac:dyDescent="0.25"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24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</row>
    <row r="159" spans="7:33" x14ac:dyDescent="0.25"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24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7:33" x14ac:dyDescent="0.25"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24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7:33" x14ac:dyDescent="0.25"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24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</row>
    <row r="162" spans="7:33" x14ac:dyDescent="0.25"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24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</row>
    <row r="163" spans="7:33" x14ac:dyDescent="0.25"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24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</row>
    <row r="164" spans="7:33" x14ac:dyDescent="0.25"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24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</row>
    <row r="165" spans="7:33" x14ac:dyDescent="0.25"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24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</row>
    <row r="166" spans="7:33" x14ac:dyDescent="0.25"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24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</row>
    <row r="167" spans="7:33" x14ac:dyDescent="0.25"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24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</row>
    <row r="168" spans="7:33" x14ac:dyDescent="0.25"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24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</row>
    <row r="169" spans="7:33" x14ac:dyDescent="0.25"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24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</row>
    <row r="170" spans="7:33" x14ac:dyDescent="0.25"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24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</row>
    <row r="171" spans="7:33" x14ac:dyDescent="0.25"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4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</row>
    <row r="172" spans="7:33" x14ac:dyDescent="0.25"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4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</row>
    <row r="173" spans="7:33" x14ac:dyDescent="0.25"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24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</row>
    <row r="174" spans="7:33" x14ac:dyDescent="0.25"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24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</row>
    <row r="175" spans="7:33" x14ac:dyDescent="0.25"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24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</row>
    <row r="176" spans="7:33" x14ac:dyDescent="0.25"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24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</row>
    <row r="177" spans="7:33" x14ac:dyDescent="0.25"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24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</row>
    <row r="178" spans="7:33" x14ac:dyDescent="0.25"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24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</row>
    <row r="179" spans="7:33" x14ac:dyDescent="0.25"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4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7:33" x14ac:dyDescent="0.25"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4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</row>
    <row r="181" spans="7:33" x14ac:dyDescent="0.25"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4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</row>
    <row r="182" spans="7:33" x14ac:dyDescent="0.25"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24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7:33" x14ac:dyDescent="0.25"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24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7:33" x14ac:dyDescent="0.25"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24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7:33" x14ac:dyDescent="0.25"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24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</row>
    <row r="186" spans="7:33" x14ac:dyDescent="0.25"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24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7:33" x14ac:dyDescent="0.25"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24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</row>
    <row r="188" spans="7:33" x14ac:dyDescent="0.25"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24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</row>
    <row r="189" spans="7:33" x14ac:dyDescent="0.25"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24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</row>
    <row r="190" spans="7:33" x14ac:dyDescent="0.25"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24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</row>
    <row r="191" spans="7:33" x14ac:dyDescent="0.25"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24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</row>
    <row r="192" spans="7:33" x14ac:dyDescent="0.25"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24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</row>
    <row r="193" spans="7:33" x14ac:dyDescent="0.25"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24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</row>
    <row r="194" spans="7:33" x14ac:dyDescent="0.25"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24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</row>
    <row r="195" spans="7:33" x14ac:dyDescent="0.25"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24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</row>
    <row r="196" spans="7:33" x14ac:dyDescent="0.25"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24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</row>
    <row r="197" spans="7:33" x14ac:dyDescent="0.25"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24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</row>
    <row r="198" spans="7:33" x14ac:dyDescent="0.25"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24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</row>
    <row r="199" spans="7:33" x14ac:dyDescent="0.25"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24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</row>
    <row r="200" spans="7:33" x14ac:dyDescent="0.25"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24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</row>
    <row r="201" spans="7:33" x14ac:dyDescent="0.25"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24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</row>
    <row r="202" spans="7:33" x14ac:dyDescent="0.25"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24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</row>
    <row r="203" spans="7:33" x14ac:dyDescent="0.25"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24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</row>
    <row r="204" spans="7:33" x14ac:dyDescent="0.25"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24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</row>
    <row r="205" spans="7:33" x14ac:dyDescent="0.25"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24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</row>
    <row r="206" spans="7:33" x14ac:dyDescent="0.25"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24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</row>
    <row r="207" spans="7:33" x14ac:dyDescent="0.25"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24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</row>
    <row r="208" spans="7:33" x14ac:dyDescent="0.25"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24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</row>
    <row r="209" spans="7:33" x14ac:dyDescent="0.25"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24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</row>
    <row r="210" spans="7:33" x14ac:dyDescent="0.25"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24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</row>
    <row r="211" spans="7:33" x14ac:dyDescent="0.25"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24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</row>
    <row r="212" spans="7:33" x14ac:dyDescent="0.25"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24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</row>
    <row r="213" spans="7:33" x14ac:dyDescent="0.25"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24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</row>
    <row r="214" spans="7:33" x14ac:dyDescent="0.25"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24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</row>
    <row r="215" spans="7:33" x14ac:dyDescent="0.25"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24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</row>
    <row r="216" spans="7:33" x14ac:dyDescent="0.25"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24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</row>
    <row r="217" spans="7:33" x14ac:dyDescent="0.25"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24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</row>
    <row r="218" spans="7:33" x14ac:dyDescent="0.25"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24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</row>
    <row r="219" spans="7:33" x14ac:dyDescent="0.25"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24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</row>
    <row r="220" spans="7:33" x14ac:dyDescent="0.25"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24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</row>
    <row r="221" spans="7:33" x14ac:dyDescent="0.25"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24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</row>
    <row r="222" spans="7:33" x14ac:dyDescent="0.25"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24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</row>
    <row r="223" spans="7:33" x14ac:dyDescent="0.25"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24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</row>
    <row r="224" spans="7:33" x14ac:dyDescent="0.25"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24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</row>
    <row r="225" spans="7:33" x14ac:dyDescent="0.25"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24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</row>
    <row r="226" spans="7:33" x14ac:dyDescent="0.25"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24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</row>
    <row r="227" spans="7:33" x14ac:dyDescent="0.25"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24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</row>
    <row r="228" spans="7:33" x14ac:dyDescent="0.25"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24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</row>
    <row r="229" spans="7:33" x14ac:dyDescent="0.25"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24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</row>
    <row r="230" spans="7:33" x14ac:dyDescent="0.25"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24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</row>
    <row r="231" spans="7:33" x14ac:dyDescent="0.25"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24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</row>
    <row r="232" spans="7:33" x14ac:dyDescent="0.25"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24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</row>
    <row r="233" spans="7:33" x14ac:dyDescent="0.25"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24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</row>
    <row r="234" spans="7:33" x14ac:dyDescent="0.25"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24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</row>
    <row r="235" spans="7:33" x14ac:dyDescent="0.25"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24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</row>
    <row r="236" spans="7:33" x14ac:dyDescent="0.25"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24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</row>
    <row r="237" spans="7:33" x14ac:dyDescent="0.25"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24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</row>
    <row r="238" spans="7:33" x14ac:dyDescent="0.25"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24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</row>
    <row r="239" spans="7:33" x14ac:dyDescent="0.25"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24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</row>
    <row r="240" spans="7:33" x14ac:dyDescent="0.25"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24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</row>
    <row r="241" spans="7:33" x14ac:dyDescent="0.25"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24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</row>
    <row r="242" spans="7:33" x14ac:dyDescent="0.25"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24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</row>
    <row r="243" spans="7:33" x14ac:dyDescent="0.25"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24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</row>
    <row r="244" spans="7:33" x14ac:dyDescent="0.25"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24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</row>
    <row r="245" spans="7:33" x14ac:dyDescent="0.25"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24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</row>
    <row r="246" spans="7:33" x14ac:dyDescent="0.25"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24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</row>
    <row r="247" spans="7:33" x14ac:dyDescent="0.25"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24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</row>
    <row r="248" spans="7:33" x14ac:dyDescent="0.25"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24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</row>
    <row r="249" spans="7:33" x14ac:dyDescent="0.25"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24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</row>
    <row r="250" spans="7:33" x14ac:dyDescent="0.25"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24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</row>
    <row r="251" spans="7:33" x14ac:dyDescent="0.25"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24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</row>
    <row r="252" spans="7:33" x14ac:dyDescent="0.25"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24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</row>
    <row r="253" spans="7:33" x14ac:dyDescent="0.25"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24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</row>
    <row r="254" spans="7:33" x14ac:dyDescent="0.25"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24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</row>
    <row r="255" spans="7:33" x14ac:dyDescent="0.25"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24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</row>
    <row r="256" spans="7:33" x14ac:dyDescent="0.25"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24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</row>
    <row r="257" spans="7:33" x14ac:dyDescent="0.25"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24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</row>
    <row r="258" spans="7:33" x14ac:dyDescent="0.25"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24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</row>
    <row r="259" spans="7:33" x14ac:dyDescent="0.25"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24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</row>
    <row r="260" spans="7:33" x14ac:dyDescent="0.25"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24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</row>
    <row r="261" spans="7:33" x14ac:dyDescent="0.25"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24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7:33" x14ac:dyDescent="0.25"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24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</row>
    <row r="263" spans="7:33" x14ac:dyDescent="0.25"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24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</row>
    <row r="264" spans="7:33" x14ac:dyDescent="0.25"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24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</row>
    <row r="265" spans="7:33" x14ac:dyDescent="0.25"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24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</row>
    <row r="266" spans="7:33" x14ac:dyDescent="0.25"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24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</row>
    <row r="267" spans="7:33" x14ac:dyDescent="0.25"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24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</row>
    <row r="268" spans="7:33" x14ac:dyDescent="0.25"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24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</row>
    <row r="269" spans="7:33" x14ac:dyDescent="0.25"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24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</row>
    <row r="270" spans="7:33" x14ac:dyDescent="0.25"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24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</row>
    <row r="271" spans="7:33" x14ac:dyDescent="0.25"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24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</row>
    <row r="272" spans="7:33" x14ac:dyDescent="0.25"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24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</row>
    <row r="273" spans="7:33" x14ac:dyDescent="0.25"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24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</row>
    <row r="274" spans="7:33" x14ac:dyDescent="0.25"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24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</row>
    <row r="275" spans="7:33" x14ac:dyDescent="0.25"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24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</row>
    <row r="276" spans="7:33" x14ac:dyDescent="0.25"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24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</row>
    <row r="277" spans="7:33" x14ac:dyDescent="0.25"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24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</row>
    <row r="278" spans="7:33" x14ac:dyDescent="0.25"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24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</row>
    <row r="279" spans="7:33" x14ac:dyDescent="0.25"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24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</row>
    <row r="280" spans="7:33" x14ac:dyDescent="0.25"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24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</row>
    <row r="281" spans="7:33" x14ac:dyDescent="0.25"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24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</row>
    <row r="282" spans="7:33" x14ac:dyDescent="0.25"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24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</row>
    <row r="283" spans="7:33" x14ac:dyDescent="0.25"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24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</row>
    <row r="284" spans="7:33" x14ac:dyDescent="0.25"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24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</row>
    <row r="285" spans="7:33" x14ac:dyDescent="0.25"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24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</row>
    <row r="286" spans="7:33" x14ac:dyDescent="0.25"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24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</row>
    <row r="287" spans="7:33" x14ac:dyDescent="0.25"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24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</row>
    <row r="288" spans="7:33" x14ac:dyDescent="0.25"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24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</row>
    <row r="289" spans="7:33" x14ac:dyDescent="0.25"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24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</row>
    <row r="290" spans="7:33" x14ac:dyDescent="0.25"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24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</row>
    <row r="291" spans="7:33" x14ac:dyDescent="0.25"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24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</row>
    <row r="292" spans="7:33" x14ac:dyDescent="0.25"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24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</row>
    <row r="293" spans="7:33" x14ac:dyDescent="0.25"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24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</row>
    <row r="294" spans="7:33" x14ac:dyDescent="0.25"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24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</row>
    <row r="295" spans="7:33" x14ac:dyDescent="0.25"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24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</row>
    <row r="296" spans="7:33" x14ac:dyDescent="0.25"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24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</row>
    <row r="297" spans="7:33" x14ac:dyDescent="0.25"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24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</row>
    <row r="298" spans="7:33" x14ac:dyDescent="0.25"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24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</row>
    <row r="299" spans="7:33" x14ac:dyDescent="0.25"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24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</row>
    <row r="300" spans="7:33" x14ac:dyDescent="0.25"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24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</row>
    <row r="301" spans="7:33" x14ac:dyDescent="0.25"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24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</row>
    <row r="302" spans="7:33" x14ac:dyDescent="0.25"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24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</row>
    <row r="303" spans="7:33" x14ac:dyDescent="0.25"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24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</row>
  </sheetData>
  <sheetProtection algorithmName="SHA-512" hashValue="RM2ntUpGFcrHiYjZbU7vwVSAz6eCj5PhMULzwWz9nb+s6Rlhn2EkvCs0thZ11t8f+4YFERCzE1c9hRyuBltgvA==" saltValue="Y2uuRMieZA0BYgvBYh9Z6g==" spinCount="100000" sheet="1" formatCells="0" formatColumns="0" formatRows="0" insertHyperlinks="0" sort="0" autoFilter="0" pivotTables="0"/>
  <dataConsolidate/>
  <mergeCells count="30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  <mergeCell ref="Q4:Q5"/>
    <mergeCell ref="R4:R5"/>
    <mergeCell ref="S4:S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6 X6:AG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AG303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29" sqref="G29"/>
    </sheetView>
  </sheetViews>
  <sheetFormatPr defaultRowHeight="15" x14ac:dyDescent="0.25"/>
  <cols>
    <col min="1" max="1" width="9.140625" style="16"/>
    <col min="2" max="2" width="7" style="12" customWidth="1"/>
    <col min="3" max="3" width="7.28515625" style="12" bestFit="1" customWidth="1"/>
    <col min="4" max="4" width="7.140625" style="12" bestFit="1" customWidth="1"/>
    <col min="5" max="5" width="5.5703125" style="12" bestFit="1" customWidth="1"/>
    <col min="6" max="22" width="23.7109375" style="12" customWidth="1"/>
    <col min="23" max="23" width="23.7109375" style="22" customWidth="1"/>
    <col min="24" max="33" width="23.7109375" style="12" customWidth="1"/>
    <col min="34" max="16384" width="9.140625" style="16"/>
  </cols>
  <sheetData>
    <row r="1" spans="2:33" ht="15.75" thickBot="1" x14ac:dyDescent="0.3"/>
    <row r="2" spans="2:33" ht="16.5" thickBot="1" x14ac:dyDescent="0.3">
      <c r="B2" s="63" t="s">
        <v>60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2:33" ht="53.25" customHeight="1" thickBot="1" x14ac:dyDescent="0.3">
      <c r="B3" s="65" t="s">
        <v>55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2:33" ht="37.5" customHeight="1" thickBot="1" x14ac:dyDescent="0.3">
      <c r="B4" s="64" t="s">
        <v>0</v>
      </c>
      <c r="C4" s="64" t="s">
        <v>1</v>
      </c>
      <c r="D4" s="64" t="s">
        <v>27</v>
      </c>
      <c r="E4" s="61" t="s">
        <v>28</v>
      </c>
      <c r="F4" s="61" t="s">
        <v>39</v>
      </c>
      <c r="G4" s="61" t="s">
        <v>34</v>
      </c>
      <c r="H4" s="61" t="s">
        <v>3</v>
      </c>
      <c r="I4" s="61" t="s">
        <v>4</v>
      </c>
      <c r="J4" s="61"/>
      <c r="K4" s="61"/>
      <c r="L4" s="61" t="s">
        <v>19</v>
      </c>
      <c r="M4" s="61"/>
      <c r="N4" s="61"/>
      <c r="O4" s="61" t="s">
        <v>10</v>
      </c>
      <c r="P4" s="61" t="s">
        <v>35</v>
      </c>
      <c r="Q4" s="61" t="s">
        <v>36</v>
      </c>
      <c r="R4" s="61" t="s">
        <v>5</v>
      </c>
      <c r="S4" s="61" t="s">
        <v>6</v>
      </c>
      <c r="T4" s="61" t="s">
        <v>7</v>
      </c>
      <c r="U4" s="61" t="s">
        <v>29</v>
      </c>
      <c r="V4" s="61" t="s">
        <v>8</v>
      </c>
      <c r="W4" s="62" t="s">
        <v>30</v>
      </c>
      <c r="X4" s="61" t="s">
        <v>11</v>
      </c>
      <c r="Y4" s="61" t="s">
        <v>37</v>
      </c>
      <c r="Z4" s="61" t="s">
        <v>9</v>
      </c>
      <c r="AA4" s="61" t="s">
        <v>12</v>
      </c>
      <c r="AB4" s="61" t="s">
        <v>2</v>
      </c>
      <c r="AC4" s="61" t="s">
        <v>14</v>
      </c>
      <c r="AD4" s="61" t="s">
        <v>21</v>
      </c>
      <c r="AE4" s="61" t="s">
        <v>15</v>
      </c>
      <c r="AF4" s="61" t="s">
        <v>38</v>
      </c>
      <c r="AG4" s="61" t="s">
        <v>13</v>
      </c>
    </row>
    <row r="5" spans="2:33" ht="81" customHeight="1" thickBot="1" x14ac:dyDescent="0.3">
      <c r="B5" s="64"/>
      <c r="C5" s="64"/>
      <c r="D5" s="64"/>
      <c r="E5" s="61"/>
      <c r="F5" s="61"/>
      <c r="G5" s="61"/>
      <c r="H5" s="61"/>
      <c r="I5" s="11" t="s">
        <v>16</v>
      </c>
      <c r="J5" s="11" t="s">
        <v>17</v>
      </c>
      <c r="K5" s="11" t="s">
        <v>18</v>
      </c>
      <c r="L5" s="11" t="s">
        <v>20</v>
      </c>
      <c r="M5" s="11" t="s">
        <v>17</v>
      </c>
      <c r="N5" s="11" t="s">
        <v>18</v>
      </c>
      <c r="O5" s="61"/>
      <c r="P5" s="61"/>
      <c r="Q5" s="61"/>
      <c r="R5" s="61"/>
      <c r="S5" s="61"/>
      <c r="T5" s="61"/>
      <c r="U5" s="61"/>
      <c r="V5" s="61"/>
      <c r="W5" s="62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2:33" ht="15.75" thickBot="1" x14ac:dyDescent="0.3">
      <c r="B6" s="13" t="s">
        <v>25</v>
      </c>
      <c r="C6" s="13">
        <v>1</v>
      </c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3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x14ac:dyDescent="0.25"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4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2:33" x14ac:dyDescent="0.25"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4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2:33" x14ac:dyDescent="0.25"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24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2:33" x14ac:dyDescent="0.25"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24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2:33" x14ac:dyDescent="0.25"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24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2:33" x14ac:dyDescent="0.25"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4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2:33" x14ac:dyDescent="0.25"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4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2:33" x14ac:dyDescent="0.25"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4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2:33" x14ac:dyDescent="0.25"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24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2:33" x14ac:dyDescent="0.25"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4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7:33" x14ac:dyDescent="0.25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24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7:33" x14ac:dyDescent="0.25"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4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7:33" x14ac:dyDescent="0.25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4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7:33" x14ac:dyDescent="0.25"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4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7:33" x14ac:dyDescent="0.25"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24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7:33" x14ac:dyDescent="0.25"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4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7:33" x14ac:dyDescent="0.25"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24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7:33" x14ac:dyDescent="0.25"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4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7:33" x14ac:dyDescent="0.25"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24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7:33" x14ac:dyDescent="0.25"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4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7:33" x14ac:dyDescent="0.25"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4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7:33" x14ac:dyDescent="0.25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4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7:33" x14ac:dyDescent="0.25"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4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7:33" x14ac:dyDescent="0.25"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24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7:33" x14ac:dyDescent="0.25"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4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7:33" x14ac:dyDescent="0.25"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24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7:33" x14ac:dyDescent="0.25"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4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7:33" x14ac:dyDescent="0.25"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4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7:33" x14ac:dyDescent="0.25"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24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7:33" x14ac:dyDescent="0.25"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24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7:33" x14ac:dyDescent="0.25"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24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7:33" x14ac:dyDescent="0.25"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4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7:33" x14ac:dyDescent="0.25"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24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7:33" x14ac:dyDescent="0.25"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24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7:33" x14ac:dyDescent="0.25"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4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7:33" x14ac:dyDescent="0.25"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4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7:33" x14ac:dyDescent="0.25"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24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7:33" x14ac:dyDescent="0.25"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24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7:33" x14ac:dyDescent="0.25"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4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7:33" x14ac:dyDescent="0.25"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24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7:33" x14ac:dyDescent="0.25"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24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7:33" x14ac:dyDescent="0.25"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24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7:33" x14ac:dyDescent="0.25"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24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7:33" x14ac:dyDescent="0.25"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24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7:33" x14ac:dyDescent="0.25"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24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7:33" x14ac:dyDescent="0.25"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24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7:33" x14ac:dyDescent="0.25"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4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7:33" x14ac:dyDescent="0.25"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4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7:33" x14ac:dyDescent="0.25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24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7:33" x14ac:dyDescent="0.25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24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7:33" x14ac:dyDescent="0.25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4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7:33" x14ac:dyDescent="0.25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24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7:33" x14ac:dyDescent="0.25"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24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7:33" x14ac:dyDescent="0.25"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24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7:33" x14ac:dyDescent="0.25"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4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7:33" x14ac:dyDescent="0.25"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24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7:33" x14ac:dyDescent="0.25"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24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7:33" x14ac:dyDescent="0.25"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24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7:33" x14ac:dyDescent="0.25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24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7:33" x14ac:dyDescent="0.25"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24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7:33" x14ac:dyDescent="0.25"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24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7:33" x14ac:dyDescent="0.25"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24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7:33" x14ac:dyDescent="0.25"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24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7:33" x14ac:dyDescent="0.25"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24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7:33" x14ac:dyDescent="0.25"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24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7:33" x14ac:dyDescent="0.25"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24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7:33" x14ac:dyDescent="0.25"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24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7:33" x14ac:dyDescent="0.25"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24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7:33" x14ac:dyDescent="0.25"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24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7:33" x14ac:dyDescent="0.25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24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7:33" x14ac:dyDescent="0.25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24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7:33" x14ac:dyDescent="0.25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24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7:33" x14ac:dyDescent="0.25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24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7:33" x14ac:dyDescent="0.25"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24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7:33" x14ac:dyDescent="0.25"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24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7:33" x14ac:dyDescent="0.25"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24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7:33" x14ac:dyDescent="0.25"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24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7:33" x14ac:dyDescent="0.25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24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7:33" x14ac:dyDescent="0.25"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24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7:33" x14ac:dyDescent="0.25"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24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7:33" x14ac:dyDescent="0.25"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24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7:33" x14ac:dyDescent="0.25"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24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7:33" x14ac:dyDescent="0.25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24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7:33" x14ac:dyDescent="0.25"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24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7:33" x14ac:dyDescent="0.25"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24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7:33" x14ac:dyDescent="0.25"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24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7:33" x14ac:dyDescent="0.25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24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7:33" x14ac:dyDescent="0.25"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24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7:33" x14ac:dyDescent="0.25"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24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7:33" x14ac:dyDescent="0.25"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24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7:33" x14ac:dyDescent="0.25"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24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7:33" x14ac:dyDescent="0.25"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24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7:33" x14ac:dyDescent="0.25"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24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7:33" x14ac:dyDescent="0.25"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24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7:33" x14ac:dyDescent="0.25"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2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7:33" x14ac:dyDescent="0.25"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2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7:33" x14ac:dyDescent="0.25"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2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7:33" x14ac:dyDescent="0.25"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2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7:33" x14ac:dyDescent="0.25"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2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7:33" x14ac:dyDescent="0.25"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2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7:33" x14ac:dyDescent="0.25"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2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7:33" x14ac:dyDescent="0.25"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2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7:33" x14ac:dyDescent="0.25"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2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7:33" x14ac:dyDescent="0.25"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2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7:33" x14ac:dyDescent="0.25"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2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7:33" x14ac:dyDescent="0.25"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2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7:33" x14ac:dyDescent="0.25"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2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7:33" x14ac:dyDescent="0.25"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2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7:33" x14ac:dyDescent="0.25"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2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7:33" x14ac:dyDescent="0.25"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2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7:33" x14ac:dyDescent="0.25"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2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7:33" x14ac:dyDescent="0.25"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2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7:33" x14ac:dyDescent="0.25"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2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7:33" x14ac:dyDescent="0.25"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2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7:33" x14ac:dyDescent="0.25"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2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7:33" x14ac:dyDescent="0.25"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2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7:33" x14ac:dyDescent="0.25"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2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7:33" x14ac:dyDescent="0.25"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2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7:33" x14ac:dyDescent="0.25"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2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7:33" x14ac:dyDescent="0.25"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2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7:33" x14ac:dyDescent="0.25"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2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7:33" x14ac:dyDescent="0.25"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2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7:33" x14ac:dyDescent="0.25"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2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7:33" x14ac:dyDescent="0.25"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2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7:33" x14ac:dyDescent="0.25"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24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7:33" x14ac:dyDescent="0.25"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24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7:33" x14ac:dyDescent="0.25"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24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</row>
    <row r="134" spans="7:33" x14ac:dyDescent="0.25"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24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7:33" x14ac:dyDescent="0.25"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24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7:33" x14ac:dyDescent="0.25"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24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</row>
    <row r="137" spans="7:33" x14ac:dyDescent="0.25"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24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</row>
    <row r="138" spans="7:33" x14ac:dyDescent="0.25"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24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</row>
    <row r="139" spans="7:33" x14ac:dyDescent="0.25"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24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7:33" x14ac:dyDescent="0.25"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24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7:33" x14ac:dyDescent="0.25"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24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</row>
    <row r="142" spans="7:33" x14ac:dyDescent="0.25"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24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</row>
    <row r="143" spans="7:33" x14ac:dyDescent="0.25"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24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</row>
    <row r="144" spans="7:33" x14ac:dyDescent="0.25"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24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7:33" x14ac:dyDescent="0.25"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24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7:33" x14ac:dyDescent="0.25"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24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</row>
    <row r="147" spans="7:33" x14ac:dyDescent="0.25"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24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</row>
    <row r="148" spans="7:33" x14ac:dyDescent="0.25"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24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</row>
    <row r="149" spans="7:33" x14ac:dyDescent="0.25"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24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7:33" x14ac:dyDescent="0.25"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24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7:33" x14ac:dyDescent="0.25"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24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</row>
    <row r="152" spans="7:33" x14ac:dyDescent="0.25"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24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7:33" x14ac:dyDescent="0.25"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24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</row>
    <row r="154" spans="7:33" x14ac:dyDescent="0.25"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24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7:33" x14ac:dyDescent="0.25"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24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7:33" x14ac:dyDescent="0.25"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24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</row>
    <row r="157" spans="7:33" x14ac:dyDescent="0.25"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24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</row>
    <row r="158" spans="7:33" x14ac:dyDescent="0.25"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24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</row>
    <row r="159" spans="7:33" x14ac:dyDescent="0.25"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24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7:33" x14ac:dyDescent="0.25"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24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7:33" x14ac:dyDescent="0.25"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24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</row>
    <row r="162" spans="7:33" x14ac:dyDescent="0.25"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24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</row>
    <row r="163" spans="7:33" x14ac:dyDescent="0.25"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24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</row>
    <row r="164" spans="7:33" x14ac:dyDescent="0.25"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24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</row>
    <row r="165" spans="7:33" x14ac:dyDescent="0.25"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24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</row>
    <row r="166" spans="7:33" x14ac:dyDescent="0.25"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24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</row>
    <row r="167" spans="7:33" x14ac:dyDescent="0.25"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24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</row>
    <row r="168" spans="7:33" x14ac:dyDescent="0.25"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24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</row>
    <row r="169" spans="7:33" x14ac:dyDescent="0.25"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24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</row>
    <row r="170" spans="7:33" x14ac:dyDescent="0.25"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24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</row>
    <row r="171" spans="7:33" x14ac:dyDescent="0.25"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4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</row>
    <row r="172" spans="7:33" x14ac:dyDescent="0.25"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4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</row>
    <row r="173" spans="7:33" x14ac:dyDescent="0.25"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24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</row>
    <row r="174" spans="7:33" x14ac:dyDescent="0.25"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24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</row>
    <row r="175" spans="7:33" x14ac:dyDescent="0.25"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24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</row>
    <row r="176" spans="7:33" x14ac:dyDescent="0.25"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24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</row>
    <row r="177" spans="7:33" x14ac:dyDescent="0.25"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24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</row>
    <row r="178" spans="7:33" x14ac:dyDescent="0.25"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24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</row>
    <row r="179" spans="7:33" x14ac:dyDescent="0.25"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4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7:33" x14ac:dyDescent="0.25"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4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</row>
    <row r="181" spans="7:33" x14ac:dyDescent="0.25"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4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</row>
    <row r="182" spans="7:33" x14ac:dyDescent="0.25"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24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7:33" x14ac:dyDescent="0.25"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24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7:33" x14ac:dyDescent="0.25"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24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7:33" x14ac:dyDescent="0.25"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24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</row>
    <row r="186" spans="7:33" x14ac:dyDescent="0.25"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24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7:33" x14ac:dyDescent="0.25"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24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</row>
    <row r="188" spans="7:33" x14ac:dyDescent="0.25"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24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</row>
    <row r="189" spans="7:33" x14ac:dyDescent="0.25"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24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</row>
    <row r="190" spans="7:33" x14ac:dyDescent="0.25"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24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</row>
    <row r="191" spans="7:33" x14ac:dyDescent="0.25"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24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</row>
    <row r="192" spans="7:33" x14ac:dyDescent="0.25"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24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</row>
    <row r="193" spans="7:33" x14ac:dyDescent="0.25"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24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</row>
    <row r="194" spans="7:33" x14ac:dyDescent="0.25"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24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</row>
    <row r="195" spans="7:33" x14ac:dyDescent="0.25"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24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</row>
    <row r="196" spans="7:33" x14ac:dyDescent="0.25"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24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</row>
    <row r="197" spans="7:33" x14ac:dyDescent="0.25"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24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</row>
    <row r="198" spans="7:33" x14ac:dyDescent="0.25"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24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</row>
    <row r="199" spans="7:33" x14ac:dyDescent="0.25"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24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</row>
    <row r="200" spans="7:33" x14ac:dyDescent="0.25"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24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</row>
    <row r="201" spans="7:33" x14ac:dyDescent="0.25"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24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</row>
    <row r="202" spans="7:33" x14ac:dyDescent="0.25"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24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</row>
    <row r="203" spans="7:33" x14ac:dyDescent="0.25"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24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</row>
    <row r="204" spans="7:33" x14ac:dyDescent="0.25"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24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</row>
    <row r="205" spans="7:33" x14ac:dyDescent="0.25"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24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</row>
    <row r="206" spans="7:33" x14ac:dyDescent="0.25"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24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</row>
    <row r="207" spans="7:33" x14ac:dyDescent="0.25"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24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</row>
    <row r="208" spans="7:33" x14ac:dyDescent="0.25"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24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</row>
    <row r="209" spans="7:33" x14ac:dyDescent="0.25"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24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</row>
    <row r="210" spans="7:33" x14ac:dyDescent="0.25"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24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</row>
    <row r="211" spans="7:33" x14ac:dyDescent="0.25"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24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</row>
    <row r="212" spans="7:33" x14ac:dyDescent="0.25"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24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</row>
    <row r="213" spans="7:33" x14ac:dyDescent="0.25"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24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</row>
    <row r="214" spans="7:33" x14ac:dyDescent="0.25"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24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</row>
    <row r="215" spans="7:33" x14ac:dyDescent="0.25"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24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</row>
    <row r="216" spans="7:33" x14ac:dyDescent="0.25"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24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</row>
    <row r="217" spans="7:33" x14ac:dyDescent="0.25"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24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</row>
    <row r="218" spans="7:33" x14ac:dyDescent="0.25"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24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</row>
    <row r="219" spans="7:33" x14ac:dyDescent="0.25"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24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</row>
    <row r="220" spans="7:33" x14ac:dyDescent="0.25"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24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</row>
    <row r="221" spans="7:33" x14ac:dyDescent="0.25"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24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</row>
    <row r="222" spans="7:33" x14ac:dyDescent="0.25"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24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</row>
    <row r="223" spans="7:33" x14ac:dyDescent="0.25"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24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</row>
    <row r="224" spans="7:33" x14ac:dyDescent="0.25"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24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</row>
    <row r="225" spans="7:33" x14ac:dyDescent="0.25"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24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</row>
    <row r="226" spans="7:33" x14ac:dyDescent="0.25"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24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</row>
    <row r="227" spans="7:33" x14ac:dyDescent="0.25"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24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</row>
    <row r="228" spans="7:33" x14ac:dyDescent="0.25"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24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</row>
    <row r="229" spans="7:33" x14ac:dyDescent="0.25"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24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</row>
    <row r="230" spans="7:33" x14ac:dyDescent="0.25"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24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</row>
    <row r="231" spans="7:33" x14ac:dyDescent="0.25"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24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</row>
    <row r="232" spans="7:33" x14ac:dyDescent="0.25"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24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</row>
    <row r="233" spans="7:33" x14ac:dyDescent="0.25"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24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</row>
    <row r="234" spans="7:33" x14ac:dyDescent="0.25"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24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</row>
    <row r="235" spans="7:33" x14ac:dyDescent="0.25"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24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</row>
    <row r="236" spans="7:33" x14ac:dyDescent="0.25"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24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</row>
    <row r="237" spans="7:33" x14ac:dyDescent="0.25"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24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</row>
    <row r="238" spans="7:33" x14ac:dyDescent="0.25"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24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</row>
    <row r="239" spans="7:33" x14ac:dyDescent="0.25"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24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</row>
    <row r="240" spans="7:33" x14ac:dyDescent="0.25"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24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</row>
    <row r="241" spans="7:33" x14ac:dyDescent="0.25"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24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</row>
    <row r="242" spans="7:33" x14ac:dyDescent="0.25"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24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</row>
    <row r="243" spans="7:33" x14ac:dyDescent="0.25"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24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</row>
    <row r="244" spans="7:33" x14ac:dyDescent="0.25"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24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</row>
    <row r="245" spans="7:33" x14ac:dyDescent="0.25"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24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</row>
    <row r="246" spans="7:33" x14ac:dyDescent="0.25"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24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</row>
    <row r="247" spans="7:33" x14ac:dyDescent="0.25"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24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</row>
    <row r="248" spans="7:33" x14ac:dyDescent="0.25"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24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</row>
    <row r="249" spans="7:33" x14ac:dyDescent="0.25"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24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</row>
    <row r="250" spans="7:33" x14ac:dyDescent="0.25"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24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</row>
    <row r="251" spans="7:33" x14ac:dyDescent="0.25"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24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</row>
    <row r="252" spans="7:33" x14ac:dyDescent="0.25"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24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</row>
    <row r="253" spans="7:33" x14ac:dyDescent="0.25"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24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</row>
    <row r="254" spans="7:33" x14ac:dyDescent="0.25"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24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</row>
    <row r="255" spans="7:33" x14ac:dyDescent="0.25"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24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</row>
    <row r="256" spans="7:33" x14ac:dyDescent="0.25"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24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</row>
    <row r="257" spans="7:33" x14ac:dyDescent="0.25"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24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</row>
    <row r="258" spans="7:33" x14ac:dyDescent="0.25"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24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</row>
    <row r="259" spans="7:33" x14ac:dyDescent="0.25"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24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</row>
    <row r="260" spans="7:33" x14ac:dyDescent="0.25"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24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</row>
    <row r="261" spans="7:33" x14ac:dyDescent="0.25"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24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7:33" x14ac:dyDescent="0.25"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24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</row>
    <row r="263" spans="7:33" x14ac:dyDescent="0.25"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24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</row>
    <row r="264" spans="7:33" x14ac:dyDescent="0.25"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24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</row>
    <row r="265" spans="7:33" x14ac:dyDescent="0.25"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24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</row>
    <row r="266" spans="7:33" x14ac:dyDescent="0.25"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24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</row>
    <row r="267" spans="7:33" x14ac:dyDescent="0.25"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24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</row>
    <row r="268" spans="7:33" x14ac:dyDescent="0.25"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24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</row>
    <row r="269" spans="7:33" x14ac:dyDescent="0.25"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24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</row>
    <row r="270" spans="7:33" x14ac:dyDescent="0.25"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24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</row>
    <row r="271" spans="7:33" x14ac:dyDescent="0.25"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24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</row>
    <row r="272" spans="7:33" x14ac:dyDescent="0.25"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24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</row>
    <row r="273" spans="7:33" x14ac:dyDescent="0.25"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24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</row>
    <row r="274" spans="7:33" x14ac:dyDescent="0.25"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24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</row>
    <row r="275" spans="7:33" x14ac:dyDescent="0.25"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24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</row>
    <row r="276" spans="7:33" x14ac:dyDescent="0.25"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24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</row>
    <row r="277" spans="7:33" x14ac:dyDescent="0.25"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24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</row>
    <row r="278" spans="7:33" x14ac:dyDescent="0.25"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24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</row>
    <row r="279" spans="7:33" x14ac:dyDescent="0.25"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24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</row>
    <row r="280" spans="7:33" x14ac:dyDescent="0.25"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24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</row>
    <row r="281" spans="7:33" x14ac:dyDescent="0.25"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24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</row>
    <row r="282" spans="7:33" x14ac:dyDescent="0.25"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24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</row>
    <row r="283" spans="7:33" x14ac:dyDescent="0.25"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24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</row>
    <row r="284" spans="7:33" x14ac:dyDescent="0.25"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24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</row>
    <row r="285" spans="7:33" x14ac:dyDescent="0.25"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24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</row>
    <row r="286" spans="7:33" x14ac:dyDescent="0.25"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24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</row>
    <row r="287" spans="7:33" x14ac:dyDescent="0.25"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24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</row>
    <row r="288" spans="7:33" x14ac:dyDescent="0.25"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24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</row>
    <row r="289" spans="7:33" x14ac:dyDescent="0.25"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24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</row>
    <row r="290" spans="7:33" x14ac:dyDescent="0.25"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24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</row>
    <row r="291" spans="7:33" x14ac:dyDescent="0.25"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24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</row>
    <row r="292" spans="7:33" x14ac:dyDescent="0.25"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24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</row>
    <row r="293" spans="7:33" x14ac:dyDescent="0.25"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24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</row>
    <row r="294" spans="7:33" x14ac:dyDescent="0.25"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24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</row>
    <row r="295" spans="7:33" x14ac:dyDescent="0.25"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24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</row>
    <row r="296" spans="7:33" x14ac:dyDescent="0.25"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24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</row>
    <row r="297" spans="7:33" x14ac:dyDescent="0.25"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24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</row>
    <row r="298" spans="7:33" x14ac:dyDescent="0.25"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24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</row>
    <row r="299" spans="7:33" x14ac:dyDescent="0.25"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24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</row>
    <row r="300" spans="7:33" x14ac:dyDescent="0.25"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24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</row>
    <row r="301" spans="7:33" x14ac:dyDescent="0.25"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24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</row>
    <row r="302" spans="7:33" x14ac:dyDescent="0.25"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24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</row>
    <row r="303" spans="7:33" x14ac:dyDescent="0.25"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24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</row>
  </sheetData>
  <sheetProtection algorithmName="SHA-512" hashValue="kC4QsDjnKh5NAnTpAcehmrfhKd/86YCg54ud3sQwpaUG6mSPwGqXW2P8H8T/Vk/g29AnF4O4c1r9mFkVpWXBTw==" saltValue="X7BKDbjb6s3tg34eU1NssA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6 X6:AG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1:AG303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X6" sqref="X6:AG6"/>
    </sheetView>
  </sheetViews>
  <sheetFormatPr defaultRowHeight="15" x14ac:dyDescent="0.25"/>
  <cols>
    <col min="1" max="1" width="9.140625" style="16"/>
    <col min="2" max="2" width="7" style="12" customWidth="1"/>
    <col min="3" max="3" width="7.28515625" style="12" bestFit="1" customWidth="1"/>
    <col min="4" max="4" width="7.140625" style="12" bestFit="1" customWidth="1"/>
    <col min="5" max="5" width="5.5703125" style="12" bestFit="1" customWidth="1"/>
    <col min="6" max="22" width="23.7109375" style="12" customWidth="1"/>
    <col min="23" max="23" width="23.7109375" style="22" customWidth="1"/>
    <col min="24" max="33" width="23.7109375" style="12" customWidth="1"/>
    <col min="34" max="16384" width="9.140625" style="16"/>
  </cols>
  <sheetData>
    <row r="1" spans="2:33" ht="15.75" thickBot="1" x14ac:dyDescent="0.3"/>
    <row r="2" spans="2:33" ht="16.5" thickBot="1" x14ac:dyDescent="0.3">
      <c r="B2" s="63" t="s">
        <v>60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2:33" ht="51.75" customHeight="1" thickBot="1" x14ac:dyDescent="0.3">
      <c r="B3" s="65" t="s">
        <v>56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2:33" ht="37.5" customHeight="1" thickBot="1" x14ac:dyDescent="0.3">
      <c r="B4" s="64" t="s">
        <v>0</v>
      </c>
      <c r="C4" s="64" t="s">
        <v>1</v>
      </c>
      <c r="D4" s="64" t="s">
        <v>27</v>
      </c>
      <c r="E4" s="61" t="s">
        <v>28</v>
      </c>
      <c r="F4" s="61" t="s">
        <v>57</v>
      </c>
      <c r="G4" s="61" t="s">
        <v>34</v>
      </c>
      <c r="H4" s="61" t="s">
        <v>3</v>
      </c>
      <c r="I4" s="61" t="s">
        <v>4</v>
      </c>
      <c r="J4" s="61"/>
      <c r="K4" s="61"/>
      <c r="L4" s="61" t="s">
        <v>19</v>
      </c>
      <c r="M4" s="61"/>
      <c r="N4" s="61"/>
      <c r="O4" s="61" t="s">
        <v>10</v>
      </c>
      <c r="P4" s="61" t="s">
        <v>35</v>
      </c>
      <c r="Q4" s="61" t="s">
        <v>36</v>
      </c>
      <c r="R4" s="61" t="s">
        <v>5</v>
      </c>
      <c r="S4" s="61" t="s">
        <v>6</v>
      </c>
      <c r="T4" s="61" t="s">
        <v>7</v>
      </c>
      <c r="U4" s="61" t="s">
        <v>29</v>
      </c>
      <c r="V4" s="61" t="s">
        <v>8</v>
      </c>
      <c r="W4" s="62" t="s">
        <v>30</v>
      </c>
      <c r="X4" s="61" t="s">
        <v>11</v>
      </c>
      <c r="Y4" s="61" t="s">
        <v>37</v>
      </c>
      <c r="Z4" s="61" t="s">
        <v>9</v>
      </c>
      <c r="AA4" s="61" t="s">
        <v>12</v>
      </c>
      <c r="AB4" s="61" t="s">
        <v>2</v>
      </c>
      <c r="AC4" s="61" t="s">
        <v>14</v>
      </c>
      <c r="AD4" s="61" t="s">
        <v>21</v>
      </c>
      <c r="AE4" s="61" t="s">
        <v>15</v>
      </c>
      <c r="AF4" s="61" t="s">
        <v>38</v>
      </c>
      <c r="AG4" s="61" t="s">
        <v>13</v>
      </c>
    </row>
    <row r="5" spans="2:33" ht="81" customHeight="1" thickBot="1" x14ac:dyDescent="0.3">
      <c r="B5" s="64"/>
      <c r="C5" s="64"/>
      <c r="D5" s="64"/>
      <c r="E5" s="61"/>
      <c r="F5" s="61"/>
      <c r="G5" s="61"/>
      <c r="H5" s="61"/>
      <c r="I5" s="11" t="s">
        <v>16</v>
      </c>
      <c r="J5" s="11" t="s">
        <v>17</v>
      </c>
      <c r="K5" s="11" t="s">
        <v>18</v>
      </c>
      <c r="L5" s="11" t="s">
        <v>20</v>
      </c>
      <c r="M5" s="11" t="s">
        <v>17</v>
      </c>
      <c r="N5" s="11" t="s">
        <v>18</v>
      </c>
      <c r="O5" s="61"/>
      <c r="P5" s="61"/>
      <c r="Q5" s="61"/>
      <c r="R5" s="61"/>
      <c r="S5" s="61"/>
      <c r="T5" s="61"/>
      <c r="U5" s="61"/>
      <c r="V5" s="61"/>
      <c r="W5" s="62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2:33" ht="15.75" thickBot="1" x14ac:dyDescent="0.3">
      <c r="B6" s="13" t="s">
        <v>22</v>
      </c>
      <c r="C6" s="13">
        <v>1</v>
      </c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3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x14ac:dyDescent="0.25"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4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2:33" x14ac:dyDescent="0.25"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4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2:33" x14ac:dyDescent="0.25"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24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2:33" x14ac:dyDescent="0.25"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24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2:33" x14ac:dyDescent="0.25"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24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2:33" x14ac:dyDescent="0.25"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4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2:33" x14ac:dyDescent="0.25"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4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2:33" x14ac:dyDescent="0.25"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4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2:33" x14ac:dyDescent="0.25"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24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2:33" x14ac:dyDescent="0.25"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4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7:33" x14ac:dyDescent="0.25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24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7:33" x14ac:dyDescent="0.25"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4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7:33" x14ac:dyDescent="0.25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4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7:33" x14ac:dyDescent="0.25"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4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7:33" x14ac:dyDescent="0.25"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24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7:33" x14ac:dyDescent="0.25"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4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7:33" x14ac:dyDescent="0.25"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24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7:33" x14ac:dyDescent="0.25"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4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7:33" x14ac:dyDescent="0.25"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24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7:33" x14ac:dyDescent="0.25"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4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7:33" x14ac:dyDescent="0.25"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4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7:33" x14ac:dyDescent="0.25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4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7:33" x14ac:dyDescent="0.25"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4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7:33" x14ac:dyDescent="0.25"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24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7:33" x14ac:dyDescent="0.25"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4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7:33" x14ac:dyDescent="0.25"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24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7:33" x14ac:dyDescent="0.25"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4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7:33" x14ac:dyDescent="0.25"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4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7:33" x14ac:dyDescent="0.25"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24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7:33" x14ac:dyDescent="0.25"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24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7:33" x14ac:dyDescent="0.25"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24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7:33" x14ac:dyDescent="0.25"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4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7:33" x14ac:dyDescent="0.25"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24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7:33" x14ac:dyDescent="0.25"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24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7:33" x14ac:dyDescent="0.25"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4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7:33" x14ac:dyDescent="0.25"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4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7:33" x14ac:dyDescent="0.25"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24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7:33" x14ac:dyDescent="0.25"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24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7:33" x14ac:dyDescent="0.25"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4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7:33" x14ac:dyDescent="0.25"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24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7:33" x14ac:dyDescent="0.25"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24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7:33" x14ac:dyDescent="0.25"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24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7:33" x14ac:dyDescent="0.25"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24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7:33" x14ac:dyDescent="0.25"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24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7:33" x14ac:dyDescent="0.25"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24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7:33" x14ac:dyDescent="0.25"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24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7:33" x14ac:dyDescent="0.25"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4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7:33" x14ac:dyDescent="0.25"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4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7:33" x14ac:dyDescent="0.25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24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7:33" x14ac:dyDescent="0.25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24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7:33" x14ac:dyDescent="0.25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4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7:33" x14ac:dyDescent="0.25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24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7:33" x14ac:dyDescent="0.25"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24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7:33" x14ac:dyDescent="0.25"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24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7:33" x14ac:dyDescent="0.25"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4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7:33" x14ac:dyDescent="0.25"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24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7:33" x14ac:dyDescent="0.25"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24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7:33" x14ac:dyDescent="0.25"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24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7:33" x14ac:dyDescent="0.25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24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7:33" x14ac:dyDescent="0.25"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24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7:33" x14ac:dyDescent="0.25"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24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7:33" x14ac:dyDescent="0.25"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24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7:33" x14ac:dyDescent="0.25"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24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7:33" x14ac:dyDescent="0.25"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24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7:33" x14ac:dyDescent="0.25"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24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7:33" x14ac:dyDescent="0.25"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24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7:33" x14ac:dyDescent="0.25"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24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7:33" x14ac:dyDescent="0.25"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24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7:33" x14ac:dyDescent="0.25"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24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7:33" x14ac:dyDescent="0.25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24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7:33" x14ac:dyDescent="0.25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24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7:33" x14ac:dyDescent="0.25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24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7:33" x14ac:dyDescent="0.25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24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7:33" x14ac:dyDescent="0.25"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24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7:33" x14ac:dyDescent="0.25"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24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7:33" x14ac:dyDescent="0.25"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24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7:33" x14ac:dyDescent="0.25"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24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7:33" x14ac:dyDescent="0.25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24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7:33" x14ac:dyDescent="0.25"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24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7:33" x14ac:dyDescent="0.25"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24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7:33" x14ac:dyDescent="0.25"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24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7:33" x14ac:dyDescent="0.25"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24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7:33" x14ac:dyDescent="0.25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24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7:33" x14ac:dyDescent="0.25"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24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7:33" x14ac:dyDescent="0.25"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24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7:33" x14ac:dyDescent="0.25"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24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7:33" x14ac:dyDescent="0.25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24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7:33" x14ac:dyDescent="0.25"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24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7:33" x14ac:dyDescent="0.25"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24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7:33" x14ac:dyDescent="0.25"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24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7:33" x14ac:dyDescent="0.25"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24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7:33" x14ac:dyDescent="0.25"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24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7:33" x14ac:dyDescent="0.25"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24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7:33" x14ac:dyDescent="0.25"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24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7:33" x14ac:dyDescent="0.25"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2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7:33" x14ac:dyDescent="0.25"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2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7:33" x14ac:dyDescent="0.25"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2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7:33" x14ac:dyDescent="0.25"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2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7:33" x14ac:dyDescent="0.25"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2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7:33" x14ac:dyDescent="0.25"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2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7:33" x14ac:dyDescent="0.25"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2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7:33" x14ac:dyDescent="0.25"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2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7:33" x14ac:dyDescent="0.25"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2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7:33" x14ac:dyDescent="0.25"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2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7:33" x14ac:dyDescent="0.25"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2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7:33" x14ac:dyDescent="0.25"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2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7:33" x14ac:dyDescent="0.25"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2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7:33" x14ac:dyDescent="0.25"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2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7:33" x14ac:dyDescent="0.25"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2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7:33" x14ac:dyDescent="0.25"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2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7:33" x14ac:dyDescent="0.25"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2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7:33" x14ac:dyDescent="0.25"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2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7:33" x14ac:dyDescent="0.25"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2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7:33" x14ac:dyDescent="0.25"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2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7:33" x14ac:dyDescent="0.25"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2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7:33" x14ac:dyDescent="0.25"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2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7:33" x14ac:dyDescent="0.25"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2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7:33" x14ac:dyDescent="0.25"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2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7:33" x14ac:dyDescent="0.25"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2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7:33" x14ac:dyDescent="0.25"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2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7:33" x14ac:dyDescent="0.25"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2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7:33" x14ac:dyDescent="0.25"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2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7:33" x14ac:dyDescent="0.25"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2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7:33" x14ac:dyDescent="0.25"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2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7:33" x14ac:dyDescent="0.25"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24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7:33" x14ac:dyDescent="0.25"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24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7:33" x14ac:dyDescent="0.25"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24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</row>
    <row r="134" spans="7:33" x14ac:dyDescent="0.25"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24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7:33" x14ac:dyDescent="0.25"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24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7:33" x14ac:dyDescent="0.25"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24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</row>
    <row r="137" spans="7:33" x14ac:dyDescent="0.25"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24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</row>
    <row r="138" spans="7:33" x14ac:dyDescent="0.25"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24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</row>
    <row r="139" spans="7:33" x14ac:dyDescent="0.25"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24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7:33" x14ac:dyDescent="0.25"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24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7:33" x14ac:dyDescent="0.25"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24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</row>
    <row r="142" spans="7:33" x14ac:dyDescent="0.25"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24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</row>
    <row r="143" spans="7:33" x14ac:dyDescent="0.25"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24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</row>
    <row r="144" spans="7:33" x14ac:dyDescent="0.25"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24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7:33" x14ac:dyDescent="0.25"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24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7:33" x14ac:dyDescent="0.25"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24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</row>
    <row r="147" spans="7:33" x14ac:dyDescent="0.25"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24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</row>
    <row r="148" spans="7:33" x14ac:dyDescent="0.25"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24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</row>
    <row r="149" spans="7:33" x14ac:dyDescent="0.25"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24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7:33" x14ac:dyDescent="0.25"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24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7:33" x14ac:dyDescent="0.25"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24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</row>
    <row r="152" spans="7:33" x14ac:dyDescent="0.25"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24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7:33" x14ac:dyDescent="0.25"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24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</row>
    <row r="154" spans="7:33" x14ac:dyDescent="0.25"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24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7:33" x14ac:dyDescent="0.25"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24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7:33" x14ac:dyDescent="0.25"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24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</row>
    <row r="157" spans="7:33" x14ac:dyDescent="0.25"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24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</row>
    <row r="158" spans="7:33" x14ac:dyDescent="0.25"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24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</row>
    <row r="159" spans="7:33" x14ac:dyDescent="0.25"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24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7:33" x14ac:dyDescent="0.25"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24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7:33" x14ac:dyDescent="0.25"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24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</row>
    <row r="162" spans="7:33" x14ac:dyDescent="0.25"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24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</row>
    <row r="163" spans="7:33" x14ac:dyDescent="0.25"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24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</row>
    <row r="164" spans="7:33" x14ac:dyDescent="0.25"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24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</row>
    <row r="165" spans="7:33" x14ac:dyDescent="0.25"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24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</row>
    <row r="166" spans="7:33" x14ac:dyDescent="0.25"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24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</row>
    <row r="167" spans="7:33" x14ac:dyDescent="0.25"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24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</row>
    <row r="168" spans="7:33" x14ac:dyDescent="0.25"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24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</row>
    <row r="169" spans="7:33" x14ac:dyDescent="0.25"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24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</row>
    <row r="170" spans="7:33" x14ac:dyDescent="0.25"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24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</row>
    <row r="171" spans="7:33" x14ac:dyDescent="0.25"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4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</row>
    <row r="172" spans="7:33" x14ac:dyDescent="0.25"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4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</row>
    <row r="173" spans="7:33" x14ac:dyDescent="0.25"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24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</row>
    <row r="174" spans="7:33" x14ac:dyDescent="0.25"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24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</row>
    <row r="175" spans="7:33" x14ac:dyDescent="0.25"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24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</row>
    <row r="176" spans="7:33" x14ac:dyDescent="0.25"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24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</row>
    <row r="177" spans="7:33" x14ac:dyDescent="0.25"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24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</row>
    <row r="178" spans="7:33" x14ac:dyDescent="0.25"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24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</row>
    <row r="179" spans="7:33" x14ac:dyDescent="0.25"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4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7:33" x14ac:dyDescent="0.25"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4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</row>
    <row r="181" spans="7:33" x14ac:dyDescent="0.25"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4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</row>
    <row r="182" spans="7:33" x14ac:dyDescent="0.25"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24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7:33" x14ac:dyDescent="0.25"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24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7:33" x14ac:dyDescent="0.25"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24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7:33" x14ac:dyDescent="0.25"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24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</row>
    <row r="186" spans="7:33" x14ac:dyDescent="0.25"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24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7:33" x14ac:dyDescent="0.25"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24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</row>
    <row r="188" spans="7:33" x14ac:dyDescent="0.25"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24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</row>
    <row r="189" spans="7:33" x14ac:dyDescent="0.25"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24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</row>
    <row r="190" spans="7:33" x14ac:dyDescent="0.25"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24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</row>
    <row r="191" spans="7:33" x14ac:dyDescent="0.25"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24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</row>
    <row r="192" spans="7:33" x14ac:dyDescent="0.25"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24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</row>
    <row r="193" spans="7:33" x14ac:dyDescent="0.25"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24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</row>
    <row r="194" spans="7:33" x14ac:dyDescent="0.25"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24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</row>
    <row r="195" spans="7:33" x14ac:dyDescent="0.25"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24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</row>
    <row r="196" spans="7:33" x14ac:dyDescent="0.25"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24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</row>
    <row r="197" spans="7:33" x14ac:dyDescent="0.25"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24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</row>
    <row r="198" spans="7:33" x14ac:dyDescent="0.25"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24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</row>
    <row r="199" spans="7:33" x14ac:dyDescent="0.25"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24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</row>
    <row r="200" spans="7:33" x14ac:dyDescent="0.25"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24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</row>
    <row r="201" spans="7:33" x14ac:dyDescent="0.25"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24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</row>
    <row r="202" spans="7:33" x14ac:dyDescent="0.25"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24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</row>
    <row r="203" spans="7:33" x14ac:dyDescent="0.25"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24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</row>
    <row r="204" spans="7:33" x14ac:dyDescent="0.25"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24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</row>
    <row r="205" spans="7:33" x14ac:dyDescent="0.25"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24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</row>
    <row r="206" spans="7:33" x14ac:dyDescent="0.25"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24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</row>
    <row r="207" spans="7:33" x14ac:dyDescent="0.25"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24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</row>
    <row r="208" spans="7:33" x14ac:dyDescent="0.25"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24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</row>
    <row r="209" spans="7:33" x14ac:dyDescent="0.25"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24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</row>
    <row r="210" spans="7:33" x14ac:dyDescent="0.25"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24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</row>
    <row r="211" spans="7:33" x14ac:dyDescent="0.25"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24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</row>
    <row r="212" spans="7:33" x14ac:dyDescent="0.25"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24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</row>
    <row r="213" spans="7:33" x14ac:dyDescent="0.25"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24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</row>
    <row r="214" spans="7:33" x14ac:dyDescent="0.25"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24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</row>
    <row r="215" spans="7:33" x14ac:dyDescent="0.25"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24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</row>
    <row r="216" spans="7:33" x14ac:dyDescent="0.25"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24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</row>
    <row r="217" spans="7:33" x14ac:dyDescent="0.25"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24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</row>
    <row r="218" spans="7:33" x14ac:dyDescent="0.25"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24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</row>
    <row r="219" spans="7:33" x14ac:dyDescent="0.25"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24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</row>
    <row r="220" spans="7:33" x14ac:dyDescent="0.25"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24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</row>
    <row r="221" spans="7:33" x14ac:dyDescent="0.25"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24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</row>
    <row r="222" spans="7:33" x14ac:dyDescent="0.25"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24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</row>
    <row r="223" spans="7:33" x14ac:dyDescent="0.25"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24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</row>
    <row r="224" spans="7:33" x14ac:dyDescent="0.25"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24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</row>
    <row r="225" spans="7:33" x14ac:dyDescent="0.25"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24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</row>
    <row r="226" spans="7:33" x14ac:dyDescent="0.25"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24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</row>
    <row r="227" spans="7:33" x14ac:dyDescent="0.25"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24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</row>
    <row r="228" spans="7:33" x14ac:dyDescent="0.25"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24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</row>
    <row r="229" spans="7:33" x14ac:dyDescent="0.25"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24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</row>
    <row r="230" spans="7:33" x14ac:dyDescent="0.25"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24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</row>
    <row r="231" spans="7:33" x14ac:dyDescent="0.25"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24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</row>
    <row r="232" spans="7:33" x14ac:dyDescent="0.25"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24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</row>
    <row r="233" spans="7:33" x14ac:dyDescent="0.25"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24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</row>
    <row r="234" spans="7:33" x14ac:dyDescent="0.25"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24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</row>
    <row r="235" spans="7:33" x14ac:dyDescent="0.25"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24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</row>
    <row r="236" spans="7:33" x14ac:dyDescent="0.25"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24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</row>
    <row r="237" spans="7:33" x14ac:dyDescent="0.25"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24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</row>
    <row r="238" spans="7:33" x14ac:dyDescent="0.25"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24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</row>
    <row r="239" spans="7:33" x14ac:dyDescent="0.25"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24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</row>
    <row r="240" spans="7:33" x14ac:dyDescent="0.25"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24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</row>
    <row r="241" spans="7:33" x14ac:dyDescent="0.25"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24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</row>
    <row r="242" spans="7:33" x14ac:dyDescent="0.25"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24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</row>
    <row r="243" spans="7:33" x14ac:dyDescent="0.25"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24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</row>
    <row r="244" spans="7:33" x14ac:dyDescent="0.25"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24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</row>
    <row r="245" spans="7:33" x14ac:dyDescent="0.25"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24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</row>
    <row r="246" spans="7:33" x14ac:dyDescent="0.25"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24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</row>
    <row r="247" spans="7:33" x14ac:dyDescent="0.25"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24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</row>
    <row r="248" spans="7:33" x14ac:dyDescent="0.25"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24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</row>
    <row r="249" spans="7:33" x14ac:dyDescent="0.25"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24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</row>
    <row r="250" spans="7:33" x14ac:dyDescent="0.25"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24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</row>
    <row r="251" spans="7:33" x14ac:dyDescent="0.25"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24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</row>
    <row r="252" spans="7:33" x14ac:dyDescent="0.25"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24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</row>
    <row r="253" spans="7:33" x14ac:dyDescent="0.25"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24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</row>
    <row r="254" spans="7:33" x14ac:dyDescent="0.25"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24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</row>
    <row r="255" spans="7:33" x14ac:dyDescent="0.25"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24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</row>
    <row r="256" spans="7:33" x14ac:dyDescent="0.25"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24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</row>
    <row r="257" spans="7:33" x14ac:dyDescent="0.25"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24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</row>
    <row r="258" spans="7:33" x14ac:dyDescent="0.25"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24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</row>
    <row r="259" spans="7:33" x14ac:dyDescent="0.25"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24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</row>
    <row r="260" spans="7:33" x14ac:dyDescent="0.25"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24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</row>
    <row r="261" spans="7:33" x14ac:dyDescent="0.25"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24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7:33" x14ac:dyDescent="0.25"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24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</row>
    <row r="263" spans="7:33" x14ac:dyDescent="0.25"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24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</row>
    <row r="264" spans="7:33" x14ac:dyDescent="0.25"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24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</row>
    <row r="265" spans="7:33" x14ac:dyDescent="0.25"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24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</row>
    <row r="266" spans="7:33" x14ac:dyDescent="0.25"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24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</row>
    <row r="267" spans="7:33" x14ac:dyDescent="0.25"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24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</row>
    <row r="268" spans="7:33" x14ac:dyDescent="0.25"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24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</row>
    <row r="269" spans="7:33" x14ac:dyDescent="0.25"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24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</row>
    <row r="270" spans="7:33" x14ac:dyDescent="0.25"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24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</row>
    <row r="271" spans="7:33" x14ac:dyDescent="0.25"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24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</row>
    <row r="272" spans="7:33" x14ac:dyDescent="0.25"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24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</row>
    <row r="273" spans="7:33" x14ac:dyDescent="0.25"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24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</row>
    <row r="274" spans="7:33" x14ac:dyDescent="0.25"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24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</row>
    <row r="275" spans="7:33" x14ac:dyDescent="0.25"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24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</row>
    <row r="276" spans="7:33" x14ac:dyDescent="0.25"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24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</row>
    <row r="277" spans="7:33" x14ac:dyDescent="0.25"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24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</row>
    <row r="278" spans="7:33" x14ac:dyDescent="0.25"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24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</row>
    <row r="279" spans="7:33" x14ac:dyDescent="0.25"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24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</row>
    <row r="280" spans="7:33" x14ac:dyDescent="0.25"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24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</row>
    <row r="281" spans="7:33" x14ac:dyDescent="0.25"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24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</row>
    <row r="282" spans="7:33" x14ac:dyDescent="0.25"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24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</row>
    <row r="283" spans="7:33" x14ac:dyDescent="0.25"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24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</row>
    <row r="284" spans="7:33" x14ac:dyDescent="0.25"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24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</row>
    <row r="285" spans="7:33" x14ac:dyDescent="0.25"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24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</row>
    <row r="286" spans="7:33" x14ac:dyDescent="0.25"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24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</row>
    <row r="287" spans="7:33" x14ac:dyDescent="0.25"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24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</row>
    <row r="288" spans="7:33" x14ac:dyDescent="0.25"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24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</row>
    <row r="289" spans="7:33" x14ac:dyDescent="0.25"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24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</row>
    <row r="290" spans="7:33" x14ac:dyDescent="0.25"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24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</row>
    <row r="291" spans="7:33" x14ac:dyDescent="0.25"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24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</row>
    <row r="292" spans="7:33" x14ac:dyDescent="0.25"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24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</row>
    <row r="293" spans="7:33" x14ac:dyDescent="0.25"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24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</row>
    <row r="294" spans="7:33" x14ac:dyDescent="0.25"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24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</row>
    <row r="295" spans="7:33" x14ac:dyDescent="0.25"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24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</row>
    <row r="296" spans="7:33" x14ac:dyDescent="0.25"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24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</row>
    <row r="297" spans="7:33" x14ac:dyDescent="0.25"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24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</row>
    <row r="298" spans="7:33" x14ac:dyDescent="0.25"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24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</row>
    <row r="299" spans="7:33" x14ac:dyDescent="0.25"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24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</row>
    <row r="300" spans="7:33" x14ac:dyDescent="0.25"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24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</row>
    <row r="301" spans="7:33" x14ac:dyDescent="0.25"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24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</row>
    <row r="302" spans="7:33" x14ac:dyDescent="0.25"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24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</row>
    <row r="303" spans="7:33" x14ac:dyDescent="0.25"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24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</row>
  </sheetData>
  <sheetProtection algorithmName="SHA-512" hashValue="deSoDJsXkFwEi1A/H9maUTeb50JkxfUS0kVaK8+ffnHfvkuAVBz16IvGHo1b1AvjIrC2UEx+hqzVKy9/g3Jt4w==" saltValue="rgM/8G4V/nH2rrt4t7LmZw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6 X6:AG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 pro vyplnění</vt:lpstr>
      <vt:lpstr>1. Zákon č. 200-1990 Sb.</vt:lpstr>
      <vt:lpstr>2. Zákon č. 527-1990 Sb.</vt:lpstr>
      <vt:lpstr>3. Zákon č. 529-1991 Sb.</vt:lpstr>
      <vt:lpstr>4. Zákon č. 478-1992 Sb.</vt:lpstr>
      <vt:lpstr>5. Zákon č. 207-2000 Sb.</vt:lpstr>
      <vt:lpstr>6. Zákon č. 441-2003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TICHÝ Luboš, Mgr.</cp:lastModifiedBy>
  <cp:lastPrinted>2018-11-16T16:58:30Z</cp:lastPrinted>
  <dcterms:created xsi:type="dcterms:W3CDTF">2016-11-16T11:51:02Z</dcterms:created>
  <dcterms:modified xsi:type="dcterms:W3CDTF">2020-11-16T12:57:14Z</dcterms:modified>
</cp:coreProperties>
</file>