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<sst xmlns="http://schemas.openxmlformats.org/spreadsheetml/2006/main" count="40" uniqueCount="34">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</sst>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demo!$O$43:$O$111</c:f>
              <c:numCache>
                <c:ptCount val="6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demo!$P$43:$P$111</c:f>
              <c:numCache>
                <c:ptCount val="6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</c:numCache>
            </c:numRef>
          </c:val>
        </c:ser>
        <c:overlap val="-10"/>
        <c:gapWidth val="0"/>
        <c:axId val="24140359"/>
        <c:axId val="15936640"/>
      </c:barChart>
      <c:catAx>
        <c:axId val="2414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936640"/>
        <c:crosses val="autoZero"/>
        <c:auto val="1"/>
        <c:lblOffset val="100"/>
        <c:tickLblSkip val="5"/>
        <c:tickMarkSkip val="2"/>
        <c:noMultiLvlLbl val="0"/>
      </c:catAx>
      <c:valAx>
        <c:axId val="159366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4035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82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29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srpen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3</v>
      </c>
      <c r="D6" s="29">
        <v>0</v>
      </c>
      <c r="E6" s="30">
        <v>3</v>
      </c>
      <c r="F6" s="31">
        <v>1</v>
      </c>
      <c r="G6" s="32">
        <v>1</v>
      </c>
      <c r="H6" s="33">
        <v>2</v>
      </c>
      <c r="I6" s="34">
        <v>5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2</v>
      </c>
      <c r="G8" s="39">
        <v>1</v>
      </c>
      <c r="H8" s="42">
        <v>3</v>
      </c>
      <c r="I8" s="43">
        <v>6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6</v>
      </c>
      <c r="D9" s="39">
        <v>2</v>
      </c>
      <c r="E9" s="40">
        <v>8</v>
      </c>
      <c r="F9" s="41">
        <v>1</v>
      </c>
      <c r="G9" s="39">
        <v>0</v>
      </c>
      <c r="H9" s="42">
        <v>1</v>
      </c>
      <c r="I9" s="43">
        <v>9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0</v>
      </c>
      <c r="E13" s="40">
        <v>2</v>
      </c>
      <c r="F13" s="41">
        <v>0</v>
      </c>
      <c r="G13" s="39">
        <v>0</v>
      </c>
      <c r="H13" s="42">
        <v>0</v>
      </c>
      <c r="I13" s="43">
        <v>2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1</v>
      </c>
      <c r="E15" s="40">
        <v>1</v>
      </c>
      <c r="F15" s="41">
        <v>2</v>
      </c>
      <c r="G15" s="39">
        <v>1</v>
      </c>
      <c r="H15" s="42">
        <v>3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2</v>
      </c>
      <c r="D17" s="39">
        <v>0</v>
      </c>
      <c r="E17" s="40">
        <v>2</v>
      </c>
      <c r="F17" s="41">
        <v>0</v>
      </c>
      <c r="G17" s="39">
        <v>0</v>
      </c>
      <c r="H17" s="42">
        <v>0</v>
      </c>
      <c r="I17" s="43">
        <v>2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0</v>
      </c>
      <c r="E20" s="40">
        <v>1</v>
      </c>
      <c r="F20" s="41">
        <v>0</v>
      </c>
      <c r="G20" s="39">
        <v>0</v>
      </c>
      <c r="H20" s="42">
        <v>0</v>
      </c>
      <c r="I20" s="43">
        <v>1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8</v>
      </c>
      <c r="D21" s="39">
        <v>6</v>
      </c>
      <c r="E21" s="40">
        <v>14</v>
      </c>
      <c r="F21" s="41">
        <v>2</v>
      </c>
      <c r="G21" s="39">
        <v>2</v>
      </c>
      <c r="H21" s="42">
        <v>4</v>
      </c>
      <c r="I21" s="43">
        <v>18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7</v>
      </c>
      <c r="D23" s="39">
        <v>2</v>
      </c>
      <c r="E23" s="40">
        <v>9</v>
      </c>
      <c r="F23" s="41">
        <v>0</v>
      </c>
      <c r="G23" s="39">
        <v>0</v>
      </c>
      <c r="H23" s="42">
        <v>0</v>
      </c>
      <c r="I23" s="43">
        <v>9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1</v>
      </c>
      <c r="G25" s="39">
        <v>0</v>
      </c>
      <c r="H25" s="42">
        <v>1</v>
      </c>
      <c r="I25" s="43">
        <v>2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</v>
      </c>
      <c r="D26" s="39">
        <v>0</v>
      </c>
      <c r="E26" s="40">
        <v>2</v>
      </c>
      <c r="F26" s="41">
        <v>0</v>
      </c>
      <c r="G26" s="39">
        <v>0</v>
      </c>
      <c r="H26" s="42">
        <v>0</v>
      </c>
      <c r="I26" s="43">
        <v>2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23</v>
      </c>
      <c r="D27" s="39">
        <v>5</v>
      </c>
      <c r="E27" s="40">
        <v>28</v>
      </c>
      <c r="F27" s="41">
        <v>1</v>
      </c>
      <c r="G27" s="39">
        <v>2</v>
      </c>
      <c r="H27" s="42">
        <v>3</v>
      </c>
      <c r="I27" s="43">
        <v>31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0</v>
      </c>
      <c r="D28" s="39">
        <v>1</v>
      </c>
      <c r="E28" s="40">
        <v>1</v>
      </c>
      <c r="F28" s="41">
        <v>0</v>
      </c>
      <c r="G28" s="39">
        <v>0</v>
      </c>
      <c r="H28" s="42">
        <v>0</v>
      </c>
      <c r="I28" s="43">
        <v>1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3</v>
      </c>
      <c r="E29" s="40">
        <v>6</v>
      </c>
      <c r="F29" s="41">
        <v>0</v>
      </c>
      <c r="G29" s="39">
        <v>0</v>
      </c>
      <c r="H29" s="42">
        <v>0</v>
      </c>
      <c r="I29" s="43">
        <v>6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4" t="s">
        <v>5</v>
      </c>
      <c r="C30" s="45">
        <v>75</v>
      </c>
      <c r="D30" s="46">
        <v>21</v>
      </c>
      <c r="E30" s="46">
        <v>96</v>
      </c>
      <c r="F30" s="46">
        <v>10</v>
      </c>
      <c r="G30" s="46">
        <v>7</v>
      </c>
      <c r="H30" s="46">
        <v>17</v>
      </c>
      <c r="I30" s="46">
        <v>113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7"/>
      <c r="C32" s="47"/>
      <c r="D32" s="47"/>
      <c r="E32" s="47"/>
      <c r="F32" s="47"/>
      <c r="G32" s="47"/>
      <c r="H32" s="47"/>
      <c r="I32" s="47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51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3"/>
      <c r="O41" s="53"/>
      <c r="P41" s="53">
        <f>SUM(O43:P126)</f>
        <v>113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4" t="s">
        <v>33</v>
      </c>
      <c r="O42" s="54" t="s">
        <v>6</v>
      </c>
      <c r="P42" s="54" t="s">
        <v>7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0</v>
      </c>
      <c r="O43" s="56">
        <v>3</v>
      </c>
      <c r="P43" s="56">
        <v>2</v>
      </c>
      <c r="Q43" s="22"/>
    </row>
    <row r="44" spans="1:17" s="16" customFormat="1" ht="12.75">
      <c r="A44" s="47"/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1</v>
      </c>
      <c r="O44" s="56">
        <v>0</v>
      </c>
      <c r="P44" s="56">
        <v>1</v>
      </c>
      <c r="Q44" s="2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2</v>
      </c>
      <c r="O45" s="56">
        <v>0</v>
      </c>
      <c r="P45" s="56">
        <v>0</v>
      </c>
      <c r="Q45" s="52"/>
    </row>
    <row r="46" spans="2:17" s="47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3</v>
      </c>
      <c r="O46" s="56">
        <v>1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4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5</v>
      </c>
      <c r="O48" s="56">
        <v>1</v>
      </c>
      <c r="P48" s="56">
        <v>0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6</v>
      </c>
      <c r="O49" s="56">
        <v>1</v>
      </c>
      <c r="P49" s="56">
        <v>1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7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8</v>
      </c>
      <c r="O51" s="56">
        <v>0</v>
      </c>
      <c r="P51" s="56">
        <v>2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9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10</v>
      </c>
      <c r="O53" s="56">
        <v>0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11</v>
      </c>
      <c r="O54" s="56">
        <v>0</v>
      </c>
      <c r="P54" s="56">
        <v>1</v>
      </c>
      <c r="Q54" s="56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12</v>
      </c>
      <c r="O55" s="56">
        <v>1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13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14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15</v>
      </c>
      <c r="O58" s="56">
        <v>1</v>
      </c>
      <c r="P58" s="56">
        <v>0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16</v>
      </c>
      <c r="O59" s="56">
        <v>0</v>
      </c>
      <c r="P59" s="56">
        <v>0</v>
      </c>
      <c r="Q59" s="57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17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18</v>
      </c>
      <c r="O61" s="56">
        <v>0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19</v>
      </c>
      <c r="O62" s="56">
        <v>2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20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21</v>
      </c>
      <c r="O64" s="56">
        <v>2</v>
      </c>
      <c r="P64" s="56">
        <v>2</v>
      </c>
      <c r="Q64" s="52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22</v>
      </c>
      <c r="O65" s="56">
        <v>3</v>
      </c>
      <c r="P65" s="56">
        <v>3</v>
      </c>
      <c r="Q65" s="57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23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24</v>
      </c>
      <c r="O67" s="56">
        <v>0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25</v>
      </c>
      <c r="O68" s="56">
        <v>2</v>
      </c>
      <c r="P68" s="56">
        <v>1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26</v>
      </c>
      <c r="O69" s="56">
        <v>5</v>
      </c>
      <c r="P69" s="56">
        <v>1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27</v>
      </c>
      <c r="O70" s="56">
        <v>1</v>
      </c>
      <c r="P70" s="56">
        <v>0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28</v>
      </c>
      <c r="O71" s="56">
        <v>5</v>
      </c>
      <c r="P71" s="56">
        <v>1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29</v>
      </c>
      <c r="O72" s="56">
        <v>4</v>
      </c>
      <c r="P72" s="56">
        <v>1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30</v>
      </c>
      <c r="O73" s="56">
        <v>7</v>
      </c>
      <c r="P73" s="56">
        <v>0</v>
      </c>
      <c r="Q73" s="57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31</v>
      </c>
      <c r="O74" s="56">
        <v>5</v>
      </c>
      <c r="P74" s="56">
        <v>3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32</v>
      </c>
      <c r="O75" s="56">
        <v>5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33</v>
      </c>
      <c r="O76" s="56">
        <v>3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34</v>
      </c>
      <c r="O77" s="56">
        <v>1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35</v>
      </c>
      <c r="O78" s="56">
        <v>5</v>
      </c>
      <c r="P78" s="56">
        <v>0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36</v>
      </c>
      <c r="O79" s="56">
        <v>3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37</v>
      </c>
      <c r="O80" s="56">
        <v>3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38</v>
      </c>
      <c r="O81" s="56">
        <v>0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39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40</v>
      </c>
      <c r="O83" s="56">
        <v>0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41</v>
      </c>
      <c r="O84" s="56">
        <v>1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42</v>
      </c>
      <c r="O85" s="56">
        <v>0</v>
      </c>
      <c r="P85" s="56">
        <v>1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43</v>
      </c>
      <c r="O86" s="56">
        <v>0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44</v>
      </c>
      <c r="O87" s="56">
        <v>5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45</v>
      </c>
      <c r="O88" s="56">
        <v>1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46</v>
      </c>
      <c r="O89" s="56">
        <v>1</v>
      </c>
      <c r="P89" s="56">
        <v>0</v>
      </c>
      <c r="Q89" s="52"/>
    </row>
    <row r="90" spans="13:16" ht="12.75">
      <c r="M90" s="58"/>
      <c r="N90" s="55">
        <v>47</v>
      </c>
      <c r="O90" s="56">
        <v>0</v>
      </c>
      <c r="P90" s="56">
        <v>0</v>
      </c>
    </row>
    <row r="91" spans="13:16" ht="12.75">
      <c r="M91" s="58"/>
      <c r="N91" s="55">
        <v>48</v>
      </c>
      <c r="O91" s="56">
        <v>3</v>
      </c>
      <c r="P91" s="56">
        <v>0</v>
      </c>
    </row>
    <row r="92" spans="14:16" ht="12.75">
      <c r="N92" s="55">
        <v>49</v>
      </c>
      <c r="O92" s="56">
        <v>0</v>
      </c>
      <c r="P92" s="56">
        <v>0</v>
      </c>
    </row>
    <row r="93" spans="14:16" ht="12.75">
      <c r="N93" s="55">
        <v>50</v>
      </c>
      <c r="O93" s="56">
        <v>1</v>
      </c>
      <c r="P93" s="56">
        <v>0</v>
      </c>
    </row>
    <row r="94" spans="14:16" ht="12.75">
      <c r="N94" s="55">
        <v>51</v>
      </c>
      <c r="O94" s="56">
        <v>0</v>
      </c>
      <c r="P94" s="56">
        <v>0</v>
      </c>
    </row>
    <row r="95" spans="14:16" ht="12.75">
      <c r="N95" s="55">
        <v>52</v>
      </c>
      <c r="O95" s="56">
        <v>0</v>
      </c>
      <c r="P95" s="56">
        <v>0</v>
      </c>
    </row>
    <row r="96" spans="14:16" ht="12.75">
      <c r="N96" s="55">
        <v>53</v>
      </c>
      <c r="O96" s="56">
        <v>0</v>
      </c>
      <c r="P96" s="56">
        <v>0</v>
      </c>
    </row>
    <row r="97" spans="14:16" ht="12.75">
      <c r="N97" s="55">
        <v>54</v>
      </c>
      <c r="O97" s="56">
        <v>1</v>
      </c>
      <c r="P97" s="56">
        <v>0</v>
      </c>
    </row>
    <row r="98" spans="14:16" ht="12.75">
      <c r="N98" s="55">
        <v>55</v>
      </c>
      <c r="O98" s="56">
        <v>1</v>
      </c>
      <c r="P98" s="56">
        <v>0</v>
      </c>
    </row>
    <row r="99" spans="14:16" ht="12.75">
      <c r="N99" s="55">
        <v>56</v>
      </c>
      <c r="O99" s="56">
        <v>0</v>
      </c>
      <c r="P99" s="56">
        <v>0</v>
      </c>
    </row>
    <row r="100" spans="14:16" ht="12.75">
      <c r="N100" s="55">
        <v>57</v>
      </c>
      <c r="O100" s="56">
        <v>2</v>
      </c>
      <c r="P100" s="56">
        <v>0</v>
      </c>
    </row>
    <row r="101" spans="14:16" ht="12.75">
      <c r="N101" s="55">
        <v>58</v>
      </c>
      <c r="O101" s="56">
        <v>0</v>
      </c>
      <c r="P101" s="56">
        <v>0</v>
      </c>
    </row>
    <row r="102" spans="14:16" ht="12.75">
      <c r="N102" s="55">
        <v>59</v>
      </c>
      <c r="O102" s="56">
        <v>0</v>
      </c>
      <c r="P102" s="56">
        <v>0</v>
      </c>
    </row>
    <row r="103" spans="14:16" ht="12.75">
      <c r="N103" s="55">
        <v>60</v>
      </c>
      <c r="O103" s="56">
        <v>0</v>
      </c>
      <c r="P103" s="56">
        <v>0</v>
      </c>
    </row>
    <row r="104" spans="14:16" ht="12.75">
      <c r="N104" s="55">
        <v>61</v>
      </c>
      <c r="O104" s="56">
        <v>0</v>
      </c>
      <c r="P104" s="56">
        <v>0</v>
      </c>
    </row>
    <row r="105" spans="14:16" ht="12.75">
      <c r="N105" s="55">
        <v>62</v>
      </c>
      <c r="O105" s="56">
        <v>0</v>
      </c>
      <c r="P105" s="56">
        <v>0</v>
      </c>
    </row>
    <row r="106" spans="14:16" ht="12.75">
      <c r="N106" s="55">
        <v>63</v>
      </c>
      <c r="O106" s="56">
        <v>0</v>
      </c>
      <c r="P106" s="56">
        <v>0</v>
      </c>
    </row>
    <row r="107" spans="14:16" ht="12.75">
      <c r="N107" s="55">
        <v>64</v>
      </c>
      <c r="O107" s="56">
        <v>0</v>
      </c>
      <c r="P107" s="56">
        <v>0</v>
      </c>
    </row>
    <row r="108" spans="14:16" ht="12.75">
      <c r="N108" s="55">
        <v>65</v>
      </c>
      <c r="O108" s="56">
        <v>0</v>
      </c>
      <c r="P108" s="56">
        <v>0</v>
      </c>
    </row>
    <row r="109" spans="14:16" ht="12.75">
      <c r="N109" s="55">
        <v>66</v>
      </c>
      <c r="O109" s="56">
        <v>0</v>
      </c>
      <c r="P109" s="56">
        <v>0</v>
      </c>
    </row>
    <row r="110" spans="14:16" ht="12.75">
      <c r="N110" s="55">
        <v>67</v>
      </c>
      <c r="O110" s="56">
        <v>0</v>
      </c>
      <c r="P110" s="56">
        <v>0</v>
      </c>
    </row>
    <row r="111" spans="14:16" ht="12.75">
      <c r="N111" s="55">
        <v>68</v>
      </c>
      <c r="O111" s="56">
        <v>0</v>
      </c>
      <c r="P111" s="56">
        <v>1</v>
      </c>
    </row>
    <row r="112" spans="14:16" ht="12.75">
      <c r="N112" s="55">
        <v>69</v>
      </c>
      <c r="O112" s="56"/>
      <c r="P112" s="56"/>
    </row>
    <row r="113" spans="14:16" ht="12.75">
      <c r="N113" s="55">
        <v>70</v>
      </c>
      <c r="O113" s="56"/>
      <c r="P113" s="56"/>
    </row>
    <row r="114" spans="14:16" ht="12.75">
      <c r="N114" s="55">
        <v>71</v>
      </c>
      <c r="O114" s="56"/>
      <c r="P114" s="56"/>
    </row>
    <row r="115" spans="14:16" ht="12.75">
      <c r="N115" s="55">
        <v>72</v>
      </c>
      <c r="O115" s="56"/>
      <c r="P115" s="56"/>
    </row>
    <row r="116" spans="14:16" ht="12.75">
      <c r="N116" s="55">
        <v>73</v>
      </c>
      <c r="O116" s="56"/>
      <c r="P116" s="56"/>
    </row>
    <row r="117" spans="14:16" ht="12.75">
      <c r="N117" s="55">
        <v>74</v>
      </c>
      <c r="O117" s="56"/>
      <c r="P117" s="56"/>
    </row>
    <row r="118" spans="14:16" ht="12.75">
      <c r="N118" s="55">
        <v>75</v>
      </c>
      <c r="O118" s="56"/>
      <c r="P118" s="56"/>
    </row>
    <row r="119" spans="14:16" ht="12.75">
      <c r="N119" s="55">
        <v>76</v>
      </c>
      <c r="O119" s="56"/>
      <c r="P119" s="56"/>
    </row>
    <row r="120" spans="14:16" ht="12.75">
      <c r="N120" s="55">
        <v>77</v>
      </c>
      <c r="O120" s="56"/>
      <c r="P120" s="56"/>
    </row>
    <row r="121" spans="14:16" ht="12.75">
      <c r="N121" s="55">
        <v>78</v>
      </c>
      <c r="O121" s="56"/>
      <c r="P121" s="56"/>
    </row>
    <row r="122" spans="14:16" ht="12.75">
      <c r="N122" s="55">
        <v>79</v>
      </c>
      <c r="O122" s="56"/>
      <c r="P122" s="56"/>
    </row>
    <row r="123" spans="14:16" ht="12.75">
      <c r="N123" s="55">
        <v>80</v>
      </c>
      <c r="O123" s="56"/>
      <c r="P123" s="56"/>
    </row>
    <row r="124" spans="14:16" ht="12.75">
      <c r="N124" s="55">
        <v>81</v>
      </c>
      <c r="O124" s="56"/>
      <c r="P124" s="56"/>
    </row>
    <row r="125" spans="14:16" ht="12.75">
      <c r="N125" s="55">
        <v>82</v>
      </c>
      <c r="O125" s="56"/>
      <c r="P125" s="56"/>
    </row>
    <row r="126" ht="12.75">
      <c r="N126" s="5">
        <v>83</v>
      </c>
    </row>
    <row r="127" ht="12.75">
      <c r="N127" s="5">
        <v>84</v>
      </c>
    </row>
    <row r="128" ht="12.75">
      <c r="N128" s="5">
        <v>85</v>
      </c>
    </row>
    <row r="129" ht="12.75">
      <c r="N129" s="5">
        <v>86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2008-10-09T09:39:45Z</dcterms:created>
  <dcterms:modified xsi:type="dcterms:W3CDTF">2008-10-09T09:40:52Z</dcterms:modified>
  <cp:category/>
  <cp:version/>
  <cp:contentType/>
  <cp:contentStatus/>
</cp:coreProperties>
</file>