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<sst xmlns="http://schemas.openxmlformats.org/spreadsheetml/2006/main" count="16" uniqueCount="15">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</sst>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0.23420000000000002</c:v>
                </c:pt>
                <c:pt idx="1">
                  <c:v>0.1883</c:v>
                </c:pt>
                <c:pt idx="2">
                  <c:v>0.10710000000000001</c:v>
                </c:pt>
                <c:pt idx="3">
                  <c:v>0.0679</c:v>
                </c:pt>
                <c:pt idx="4">
                  <c:v>0.0449</c:v>
                </c:pt>
                <c:pt idx="5">
                  <c:v>0.044000000000000004</c:v>
                </c:pt>
                <c:pt idx="6">
                  <c:v>0.0392</c:v>
                </c:pt>
                <c:pt idx="7">
                  <c:v>0.275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měsících'!$AC$5:$AC$221</c:f>
              <c:strCache>
                <c:ptCount val="217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</c:strCache>
            </c:strRef>
          </c:cat>
          <c:val>
            <c:numRef>
              <c:f>'Ž po měsících'!$AD$5:$AD$221</c:f>
              <c:numCache>
                <c:ptCount val="217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</c:numCache>
            </c:numRef>
          </c:val>
          <c:smooth val="0"/>
        </c:ser>
        <c:axId val="52202813"/>
        <c:axId val="63270"/>
      </c:lineChart>
      <c:dateAx>
        <c:axId val="52202813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63270"/>
        <c:crosses val="autoZero"/>
        <c:auto val="0"/>
        <c:noMultiLvlLbl val="0"/>
      </c:dateAx>
      <c:valAx>
        <c:axId val="63270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02813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3">
          <cell r="B3">
            <v>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A1" sqref="A1:U1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červenec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1046</v>
      </c>
      <c r="U17" s="33">
        <f t="shared" si="0"/>
        <v>87294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31.7.2008)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0.23420000000000002</v>
      </c>
      <c r="Y45" s="45">
        <f aca="true" t="shared" si="5" ref="Y45:Y55">AA45</f>
        <v>23.42</v>
      </c>
      <c r="Z45" s="46" t="s">
        <v>7</v>
      </c>
      <c r="AA45" s="47">
        <v>23.42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0.1883</v>
      </c>
      <c r="Y46" s="45">
        <f t="shared" si="5"/>
        <v>18.83</v>
      </c>
      <c r="Z46" s="46" t="s">
        <v>8</v>
      </c>
      <c r="AA46" s="47">
        <v>18.83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0.10710000000000001</v>
      </c>
      <c r="Y47" s="45">
        <f t="shared" si="5"/>
        <v>10.71</v>
      </c>
      <c r="Z47" s="46" t="s">
        <v>9</v>
      </c>
      <c r="AA47" s="47">
        <v>10.71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0.0679</v>
      </c>
      <c r="Y48" s="45">
        <f t="shared" si="5"/>
        <v>6.79</v>
      </c>
      <c r="Z48" s="46" t="s">
        <v>10</v>
      </c>
      <c r="AA48" s="47">
        <v>6.79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0.0449</v>
      </c>
      <c r="Y49" s="45">
        <f t="shared" si="5"/>
        <v>4.49</v>
      </c>
      <c r="Z49" s="46" t="s">
        <v>11</v>
      </c>
      <c r="AA49" s="47">
        <v>4.49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0.044000000000000004</v>
      </c>
      <c r="Y50" s="45">
        <f t="shared" si="5"/>
        <v>4.4</v>
      </c>
      <c r="Z50" s="46" t="s">
        <v>12</v>
      </c>
      <c r="AA50" s="47">
        <v>4.4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0.0392</v>
      </c>
      <c r="Y51" s="45">
        <f t="shared" si="5"/>
        <v>3.92</v>
      </c>
      <c r="Z51" s="46" t="s">
        <v>13</v>
      </c>
      <c r="AA51" s="47">
        <v>3.92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0.275</v>
      </c>
      <c r="Y52" s="45">
        <f t="shared" si="5"/>
        <v>27.500000000000004</v>
      </c>
      <c r="Z52" s="46" t="s">
        <v>14</v>
      </c>
      <c r="AA52" s="47">
        <v>27.500000000000004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2008-09-05T12:43:46Z</dcterms:created>
  <dcterms:modified xsi:type="dcterms:W3CDTF">2008-09-05T12:44:41Z</dcterms:modified>
  <cp:category/>
  <cp:version/>
  <cp:contentType/>
  <cp:contentStatus/>
</cp:coreProperties>
</file>